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9372"/>
  </bookViews>
  <sheets>
    <sheet name="Sheet1" sheetId="1" r:id="rId1"/>
  </sheets>
  <definedNames>
    <definedName name="_xlnm._FilterDatabase" localSheetId="0" hidden="1">Sheet1!$A$2:$F$333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<sst xmlns="http://schemas.openxmlformats.org/spreadsheetml/2006/main" count="1331" uniqueCount="340">
  <si>
    <t>附件2：南山区自主创新产业发展专项资金领导小组2021年第一次会议拟审议资助项目（经济发展分项）</t>
  </si>
  <si>
    <t>序号</t>
  </si>
  <si>
    <t>资助单位名称</t>
  </si>
  <si>
    <t>项目名称</t>
  </si>
  <si>
    <t>资助类别</t>
  </si>
  <si>
    <t>项目性质</t>
  </si>
  <si>
    <t>拟资助金额
（万元）</t>
  </si>
  <si>
    <t>珠海华润银行股份有限公司深圳分行</t>
  </si>
  <si>
    <t>重点企业（金融）落户奖励项目</t>
  </si>
  <si>
    <t>核准类</t>
  </si>
  <si>
    <t>世纪证券有限责任公司深圳分公司</t>
  </si>
  <si>
    <t>国联证券股份有限公司深圳分公司</t>
  </si>
  <si>
    <t>万和证券股份有限公司深圳科技园分公司</t>
  </si>
  <si>
    <t>招商局仁和人寿保险股份有限公司深圳分公司</t>
  </si>
  <si>
    <t>中意人寿保险有限公司深圳分公司</t>
  </si>
  <si>
    <t>五矿金鼎投资有限公司</t>
  </si>
  <si>
    <t>昆桥资本股权投资管理（深圳）有限公司</t>
  </si>
  <si>
    <t>中集集团财务有限公司</t>
  </si>
  <si>
    <t>深圳市华亚区域经济发展服务中心</t>
  </si>
  <si>
    <t>高交会“一带一路”创新合作论坛系列活动</t>
  </si>
  <si>
    <t>招商和宣传推介活动资助项目</t>
  </si>
  <si>
    <t>深圳市蜂群产业运营有限公司</t>
  </si>
  <si>
    <t>2020智慧城市安全发展论坛暨深圳南山区新兴产业交流会</t>
  </si>
  <si>
    <t>深圳市人工智能行业协会</t>
  </si>
  <si>
    <t>第五届中国人工智能领袖峰会</t>
  </si>
  <si>
    <t>深圳市亿融创服科技有限公司</t>
  </si>
  <si>
    <t>2020先进制造产业资本对接会暨深圳市南山区营商环境推介会</t>
  </si>
  <si>
    <t>华润深圳湾发展有限公司</t>
  </si>
  <si>
    <t>中国华润大厦“塔尖直播间-魅力南山聚谈湾区科技金融中心”线上直播活动</t>
  </si>
  <si>
    <t>深圳市国际投融资商会</t>
  </si>
  <si>
    <t>2020新基建产业投资论坛</t>
  </si>
  <si>
    <t>华林证券股份有限公司深圳前海证券营业部</t>
  </si>
  <si>
    <t>金融专业资格考试奖励项目</t>
  </si>
  <si>
    <t>华龙证券股份有限公司深圳分公司</t>
  </si>
  <si>
    <t>深圳前海力汇基金管理有限公司</t>
  </si>
  <si>
    <t>深圳前海弘大嘉豪资本管理有限公司</t>
  </si>
  <si>
    <t>前海再保险股份有限公司</t>
  </si>
  <si>
    <t>深圳市长流汇资产管理有限公司</t>
  </si>
  <si>
    <t>创金合信基金管理有限公司</t>
  </si>
  <si>
    <t>深圳市招商平安资产管理有限责任公司</t>
  </si>
  <si>
    <t>平安银行股份有限公司信用卡中心</t>
  </si>
  <si>
    <t>中证征信（深圳）有限公司</t>
  </si>
  <si>
    <t>微民保险代理有限公司</t>
  </si>
  <si>
    <t>深圳迅策科技有限公司</t>
  </si>
  <si>
    <t>招商局仁和人寿保险股份有限公司</t>
  </si>
  <si>
    <t>江苏银行股份有限公司深圳分行</t>
  </si>
  <si>
    <t>富德保险控股股份有限公司</t>
  </si>
  <si>
    <t>前海兴邦金融租赁有限责任公司</t>
  </si>
  <si>
    <t>信达澳银基金管理有限公司</t>
  </si>
  <si>
    <t>慧择保险经纪有限公司</t>
  </si>
  <si>
    <t>深圳市中林融资租赁有限公司</t>
  </si>
  <si>
    <t>平安磐海资本有限责任公司</t>
  </si>
  <si>
    <t>中证信用增进股份有限公司</t>
  </si>
  <si>
    <t>中证信资本管理（深圳）有限公司</t>
  </si>
  <si>
    <t>深圳前海大道金融服务有限公司</t>
  </si>
  <si>
    <t>杭州银行股份有限公司深圳分行</t>
  </si>
  <si>
    <t>融通基金管理有限公司</t>
  </si>
  <si>
    <t>创兴银行有限公司深圳分行</t>
  </si>
  <si>
    <t>深圳前海微众银行股份有限公司</t>
  </si>
  <si>
    <t>深圳市乐信融资担保有限公司</t>
  </si>
  <si>
    <t>深圳市前海中保产业投资基金管理有限公司</t>
  </si>
  <si>
    <t>世纪证券有限责任公司</t>
  </si>
  <si>
    <t>鹏华资产管理有限公司</t>
  </si>
  <si>
    <t>财付通支付科技有限公司</t>
  </si>
  <si>
    <t>前海金融控股有限公司</t>
  </si>
  <si>
    <t>深圳望正资产管理有限公司</t>
  </si>
  <si>
    <t>招银理财有限责任公司</t>
  </si>
  <si>
    <t>中山证券有限责任公司</t>
  </si>
  <si>
    <t>大家财产保险有限责任公司</t>
  </si>
  <si>
    <t>深圳达实智能股份有限公司</t>
  </si>
  <si>
    <t>融资租赁支持项目</t>
  </si>
  <si>
    <t>深圳市丰巢网络技术有限公司</t>
  </si>
  <si>
    <t>深圳市农泉农业科技有限公司</t>
  </si>
  <si>
    <t>农业生产基地项目</t>
  </si>
  <si>
    <t>现代物流资助项目--农产品供给体系建设项目</t>
  </si>
  <si>
    <t>深圳市五丰泰农业投资股份有限公司</t>
  </si>
  <si>
    <t>深圳高尚农林业科技有限公司</t>
  </si>
  <si>
    <t>深圳市开味缘餐饮管理有限公司</t>
  </si>
  <si>
    <t>深圳市新传农业发展有限公司</t>
  </si>
  <si>
    <t>深圳市龙洋兴粮油供应有限公司</t>
  </si>
  <si>
    <t>农产品配送基地项目</t>
  </si>
  <si>
    <t>深圳市骏丰农产品有限公司</t>
  </si>
  <si>
    <t>深圳市方森园林花卉有限公司</t>
  </si>
  <si>
    <t>深圳市金丰康肉类食品有限公司</t>
  </si>
  <si>
    <t>深圳市钱大妈农产品有限公司</t>
  </si>
  <si>
    <t>深圳点筹农业供应链有限公司</t>
  </si>
  <si>
    <t>深圳市美味通餐饮管理有限公司</t>
  </si>
  <si>
    <t>支持辖区企业建设园区集体食堂资助项目</t>
  </si>
  <si>
    <t>深圳市兴心诚餐饮管理有限公司</t>
  </si>
  <si>
    <t>深圳市开元餐饮管理有限公司</t>
  </si>
  <si>
    <t>深圳市快乐园餐饮管理有限公司</t>
  </si>
  <si>
    <t>深圳市金百味餐饮管理策划有限公司</t>
  </si>
  <si>
    <t>深圳市鑫辉餐饮服务管理有限公司</t>
  </si>
  <si>
    <t>中兴通讯股份有限公司</t>
  </si>
  <si>
    <t>2020年下半年工业稳增长资助项目</t>
  </si>
  <si>
    <t>2020年下半年稳增长资助项目</t>
  </si>
  <si>
    <t>专项类</t>
  </si>
  <si>
    <t>深圳市大疆百旺科技有限公司</t>
  </si>
  <si>
    <t>深圳市中兴微电子技术有限公司</t>
  </si>
  <si>
    <t>深圳市立德通讯器材有限公司</t>
  </si>
  <si>
    <t>深圳传音制造有限公司</t>
  </si>
  <si>
    <t>深圳市展祥通信科技有限公司</t>
  </si>
  <si>
    <t>记忆科技(深圳)有限公司</t>
  </si>
  <si>
    <t>深圳市大疆创新科技有限公司</t>
  </si>
  <si>
    <t>康佳集团股份有限公司</t>
  </si>
  <si>
    <t>深圳迈瑞生物医疗电子股份有限公司</t>
  </si>
  <si>
    <t>深圳市广和通无线股份有限公司</t>
  </si>
  <si>
    <t>深圳市富安娜家居用品股份有限公司</t>
  </si>
  <si>
    <t>瑞声声学科技(深圳)有限公司</t>
  </si>
  <si>
    <t>深圳市杉川机器人有限公司</t>
  </si>
  <si>
    <t>深圳市江波龙电子股份有限公司</t>
  </si>
  <si>
    <t>维谛技术有限公司</t>
  </si>
  <si>
    <t>深圳素士科技股份有限公司</t>
  </si>
  <si>
    <t>普联技术有限公司</t>
  </si>
  <si>
    <t>南海油脂工业(赤湾)有限公司</t>
  </si>
  <si>
    <t>深圳市美科星通信技术有限公司</t>
  </si>
  <si>
    <t>深圳宝龙达信息技术股份有限公司</t>
  </si>
  <si>
    <t>深圳市九洲电器有限公司</t>
  </si>
  <si>
    <t>深圳感臻科技有限公司</t>
  </si>
  <si>
    <t>深圳麦科田生物医疗技术股份有限公司</t>
  </si>
  <si>
    <t>深圳市天珑移动技术有限公司</t>
  </si>
  <si>
    <t>深圳忆联信息系统有限公司</t>
  </si>
  <si>
    <t>深圳市能源环保有限公司</t>
  </si>
  <si>
    <t>深圳市吉祥腾达科技有限公司</t>
  </si>
  <si>
    <t>深圳市华盛昌科技实业股份有限公司</t>
  </si>
  <si>
    <t>百富计算机技术(深圳)有限公司</t>
  </si>
  <si>
    <t>深圳市雷赛智能控制股份有限公司</t>
  </si>
  <si>
    <t>深圳市天道医药有限公司</t>
  </si>
  <si>
    <t>深圳市兆驰照明股份有限公司</t>
  </si>
  <si>
    <t>深圳南山安森美半导体有限公司</t>
  </si>
  <si>
    <t>飞利浦金科威（深圳）实业有限公司</t>
  </si>
  <si>
    <t>深圳市盛弘电气股份有限公司</t>
  </si>
  <si>
    <t>深圳市同为数码科技股份有限公司</t>
  </si>
  <si>
    <t>深圳市普威技术有限公司</t>
  </si>
  <si>
    <t>方大智创科技有限公司</t>
  </si>
  <si>
    <t>深圳华智融科技股份有限公司</t>
  </si>
  <si>
    <t>深圳市中科蓝讯科技股份有限公司</t>
  </si>
  <si>
    <t>努比亚技术有限公司</t>
  </si>
  <si>
    <t>深圳市特发信息光网科技股份有限公司</t>
  </si>
  <si>
    <t>深圳麦格米特电气股份有限公司</t>
  </si>
  <si>
    <t>深圳南顺油脂有限公司</t>
  </si>
  <si>
    <t>天马微电子股份有限公司</t>
  </si>
  <si>
    <t>中国长城科技集团股份有限公司</t>
  </si>
  <si>
    <t>深圳市联赢激光股份有限公司</t>
  </si>
  <si>
    <t>深圳翰宇药业股份有限公司</t>
  </si>
  <si>
    <t>深圳市凯木金科技有限公司</t>
  </si>
  <si>
    <t>深圳和而泰智能控制股份有限公司</t>
  </si>
  <si>
    <t>长园深瑞继保自动化有限公司</t>
  </si>
  <si>
    <t>深圳绿米联创科技有限公司</t>
  </si>
  <si>
    <t>深圳港创建材股份有限公司</t>
  </si>
  <si>
    <t>深圳海油工程水下技术有限公司</t>
  </si>
  <si>
    <t>深圳市泛海三江电子股份有限公司</t>
  </si>
  <si>
    <t>深圳市海普瑞药业集团股份有限公司</t>
  </si>
  <si>
    <t>深圳市国微电子有限公司</t>
  </si>
  <si>
    <t>优仪半导体设备(深圳)有限公司</t>
  </si>
  <si>
    <t>深圳市广前电力有限公司</t>
  </si>
  <si>
    <t>深圳奥萨制药有限公司</t>
  </si>
  <si>
    <t>日海智能科技股份有限公司</t>
  </si>
  <si>
    <t>深圳佰维存储科技股份有限公司</t>
  </si>
  <si>
    <t>腾讯科技(深圳)有限公司</t>
  </si>
  <si>
    <t>2020年下半年营利性服务业稳增长资助项目</t>
  </si>
  <si>
    <t>深圳市腾讯计算机系统有限公司</t>
  </si>
  <si>
    <t>深圳市世纪腾华信息技术有限公司</t>
  </si>
  <si>
    <t>深圳市腾讯信息技术有限公司</t>
  </si>
  <si>
    <t>深圳市腾佳管理咨询有限公司</t>
  </si>
  <si>
    <t>深圳市腾讯网域计算机网络有限公司</t>
  </si>
  <si>
    <t>深圳今日头条科技有限公司</t>
  </si>
  <si>
    <t>腾讯音乐娱乐(深圳)有限公司</t>
  </si>
  <si>
    <t>深圳市分期乐网络科技有限公司</t>
  </si>
  <si>
    <t>腾讯音乐娱乐科技(深圳)有限公司</t>
  </si>
  <si>
    <t>平安健康互联网股份有限公司</t>
  </si>
  <si>
    <t>阿里巴巴(深圳)技术有限公司</t>
  </si>
  <si>
    <t>深信服科技股份有限公司</t>
  </si>
  <si>
    <t>深圳顺丰泰森控股(集团)有限公司</t>
  </si>
  <si>
    <t>安谋科技(中国)有限公司</t>
  </si>
  <si>
    <t>深圳平安通信科技有限公司</t>
  </si>
  <si>
    <t>深圳九星互动科技有限公司</t>
  </si>
  <si>
    <t>深圳市创梦天地科技有限公司</t>
  </si>
  <si>
    <t>深圳市东信时代信息技术有限公司</t>
  </si>
  <si>
    <t>深圳市梦网科技发展有限公司</t>
  </si>
  <si>
    <t>顺丰科技有限公司</t>
  </si>
  <si>
    <t>深圳乐信软件技术有限公司</t>
  </si>
  <si>
    <t>深圳市前海跨境翼供应链管理有限公司</t>
  </si>
  <si>
    <t>深圳壹账通智能科技有限公司</t>
  </si>
  <si>
    <t>万魔声学科技有限公司</t>
  </si>
  <si>
    <t>开域国际控股有限公司</t>
  </si>
  <si>
    <t>深圳雷霆信息技术有限公司</t>
  </si>
  <si>
    <t>深圳市法本信息技术股份有限公司</t>
  </si>
  <si>
    <t>深圳市小赢普惠科技有限责任公司</t>
  </si>
  <si>
    <t>晓程序(深圳)信息技术服务有限公司</t>
  </si>
  <si>
    <t>深圳市橙信投资发展有限公司</t>
  </si>
  <si>
    <t>深圳市爱聊科技有限公司</t>
  </si>
  <si>
    <t>深圳传音控股股份有限公司</t>
  </si>
  <si>
    <t>深圳市金证科技股份有限公司</t>
  </si>
  <si>
    <t>深圳市君雅珠宝有限公司</t>
  </si>
  <si>
    <t>深圳虾皮信息科技有限公司</t>
  </si>
  <si>
    <t>深圳市明源软件股份有限公司</t>
  </si>
  <si>
    <t>深圳市万普拉斯科技有限公司</t>
  </si>
  <si>
    <t>深圳市新国都商服有限公司</t>
  </si>
  <si>
    <t>深圳市宇轩网络技术有限公司</t>
  </si>
  <si>
    <t>招银网络科技(深圳)有限公司</t>
  </si>
  <si>
    <t>深圳TCL新技术有限公司</t>
  </si>
  <si>
    <t>深圳市酷开网络科技有限公司</t>
  </si>
  <si>
    <t>悉地国际设计顾问(深圳)有限公司</t>
  </si>
  <si>
    <t>深圳市长亮科技股份有限公司</t>
  </si>
  <si>
    <t>深圳市一达通企业服务有限公司</t>
  </si>
  <si>
    <t>深圳十分到家服务科技有限公司</t>
  </si>
  <si>
    <t>深圳维京人网络科技有限公司</t>
  </si>
  <si>
    <t>深圳新美装饰建设集团有限公司</t>
  </si>
  <si>
    <t>彩讯科技股份有限公司</t>
  </si>
  <si>
    <t>深圳市宏华达环境艺术工程有限公司</t>
  </si>
  <si>
    <t>深圳前海移联科技有限公司</t>
  </si>
  <si>
    <t>维正知识产权科技有限公司</t>
  </si>
  <si>
    <t>联发软件设计(深圳)有限公司</t>
  </si>
  <si>
    <t>深圳银迅科技有限公司</t>
  </si>
  <si>
    <t>深圳华侨城股份有限公司</t>
  </si>
  <si>
    <t>深圳来电科技有限公司</t>
  </si>
  <si>
    <t>捷开通讯(深圳)有限公司</t>
  </si>
  <si>
    <t>深圳英派科特广告传媒有限公司</t>
  </si>
  <si>
    <t>深圳市升阳升清洁服务有限公司</t>
  </si>
  <si>
    <t>深圳市雷鸟网络传媒有限公司</t>
  </si>
  <si>
    <t>深圳市劲草人才信息咨询服务有限公司</t>
  </si>
  <si>
    <t>富途网络科技(深圳)有限公司</t>
  </si>
  <si>
    <t>深圳市拓保软件有限公司</t>
  </si>
  <si>
    <t>深圳市前海仁智投资咨询有限公司</t>
  </si>
  <si>
    <t>深圳安时达技术服务有限公司</t>
  </si>
  <si>
    <t>深圳京北方信息技术有限公司</t>
  </si>
  <si>
    <t>深圳市前海创梦科技有限公司</t>
  </si>
  <si>
    <t>深圳市比亚迪供应链管理有限公司</t>
  </si>
  <si>
    <t>2020年下半年批发业稳增长资助项目</t>
  </si>
  <si>
    <t>深圳恒大材料设备有限公司</t>
  </si>
  <si>
    <t>深圳小传实业有限公司</t>
  </si>
  <si>
    <t>粤海石化（深圳）有限公司</t>
  </si>
  <si>
    <t>三星电机（深圳）有限公司</t>
  </si>
  <si>
    <t>深圳市蓝思科技有限公司</t>
  </si>
  <si>
    <t>深圳市中显光科电子有限公司</t>
  </si>
  <si>
    <t>深圳中电国际信息科技有限公司</t>
  </si>
  <si>
    <t>深圳敬业恒泰供应链有限责任公司</t>
  </si>
  <si>
    <t>中铁物贸集团深圳有限公司</t>
  </si>
  <si>
    <t>深圳市湘海电子有限公司</t>
  </si>
  <si>
    <t>五矿产业金融服务（深圳）有限公司</t>
  </si>
  <si>
    <t>平安商贸有限公司</t>
  </si>
  <si>
    <t>联洲技术有限公司</t>
  </si>
  <si>
    <t>深圳市桑海通投资有限公司</t>
  </si>
  <si>
    <t>深圳市前海万丰能源投资有限公司</t>
  </si>
  <si>
    <t>创维集团有限公司</t>
  </si>
  <si>
    <t>东鹏饮料（集团）股份有限公司</t>
  </si>
  <si>
    <t>深圳市前海怡亚通供应链有限公司</t>
  </si>
  <si>
    <t>深圳市康哲药业有限公司</t>
  </si>
  <si>
    <t>深圳市中农易鲜供应链有限公司</t>
  </si>
  <si>
    <t>深圳市金华威数码科技有限公司</t>
  </si>
  <si>
    <t>中际林业科技发展有限公司</t>
  </si>
  <si>
    <t>深圳齐心乐购科技有限公司</t>
  </si>
  <si>
    <t>新投华瀛石油化工（深圳）股份有限公司</t>
  </si>
  <si>
    <t>深圳市前海富邦供应链有限公司</t>
  </si>
  <si>
    <t>深圳市海王星辰医药有限公司</t>
  </si>
  <si>
    <t>纳恩博（深圳）科技有限公司</t>
  </si>
  <si>
    <t>深圳市唯时信电子有限公司</t>
  </si>
  <si>
    <t>天虹数科商业股份有限公司</t>
  </si>
  <si>
    <t>2020年下半年零售业稳增长资助项目</t>
  </si>
  <si>
    <t>特斯拉汽车销售服务（深圳）有限公司</t>
  </si>
  <si>
    <t>深圳市亨吉利世界名表中心有限公司</t>
  </si>
  <si>
    <t>深圳市华立方商业集团有限公司</t>
  </si>
  <si>
    <t>深圳盒马网络科技有限公司</t>
  </si>
  <si>
    <t>深圳市海王星辰健康药房连锁有限公司</t>
  </si>
  <si>
    <t>深圳市锦保汽车有限公司</t>
  </si>
  <si>
    <t>深圳市南方腾星汽车销售服务有限公司</t>
  </si>
  <si>
    <t>深圳市南北药行连锁有限公司</t>
  </si>
  <si>
    <t>深圳中升雷克萨斯汽车有限公司</t>
  </si>
  <si>
    <t>深圳市富安娜电子商务有限公司</t>
  </si>
  <si>
    <t>深圳市易车合创科技有限公司</t>
  </si>
  <si>
    <t>深圳市锦龙汽车贸易有限公司</t>
  </si>
  <si>
    <t>三立人（深圳）科技有限公司</t>
  </si>
  <si>
    <t>深圳市标特福林汽车有限公司</t>
  </si>
  <si>
    <t>深圳市深业丰田汽车销售服务有限公司</t>
  </si>
  <si>
    <t>深圳减字科技有限公司</t>
  </si>
  <si>
    <t>周六福电子商务有限公司</t>
  </si>
  <si>
    <t>优友电子商务（深圳）有限公司</t>
  </si>
  <si>
    <t>深圳市丰宜科技有限公司</t>
  </si>
  <si>
    <t>深圳市北鼎科技有限公司</t>
  </si>
  <si>
    <t>深圳市兆方联丰汽车销售服务有限公司</t>
  </si>
  <si>
    <t>深圳市安信汽车有限公司</t>
  </si>
  <si>
    <t>深圳天然食品贸易有限公司</t>
  </si>
  <si>
    <t>南方电网电动汽车服务有限公司</t>
  </si>
  <si>
    <t>深圳市粤迪汽车贸易有限公司</t>
  </si>
  <si>
    <t>深圳市普强电子商务有限公司</t>
  </si>
  <si>
    <t>深圳锦龙德利汽车贸易有限公司</t>
  </si>
  <si>
    <t>深圳前海长荣实业有限公司</t>
  </si>
  <si>
    <t>七天酒店（深圳）有限公司</t>
  </si>
  <si>
    <t>2020年下半年住宿业稳增长资助项目</t>
  </si>
  <si>
    <t>深圳紫荆山庄（简称：紫荆山庄）</t>
  </si>
  <si>
    <t>深圳市枫叶酒店投资有限公司</t>
  </si>
  <si>
    <t>深圳市中兴合众管理有限公司</t>
  </si>
  <si>
    <t>深圳市鸿丰濠盛酒店管理有限公司</t>
  </si>
  <si>
    <t>深圳西丽南蓉大酒店有限公司</t>
  </si>
  <si>
    <t>深圳市仕莱国际酒店管理有限公司</t>
  </si>
  <si>
    <t>深圳市世杰城家酒店管理有限公司</t>
  </si>
  <si>
    <t>深圳市世杰酒店公寓管理有限公司</t>
  </si>
  <si>
    <t>深圳市弘都投资有限公司</t>
  </si>
  <si>
    <t>深圳市科创酒店有限公司</t>
  </si>
  <si>
    <t>深圳市维也纳大学城酒店管理有限公司</t>
  </si>
  <si>
    <t>深圳市水晶帝富酒店管理有限公司</t>
  </si>
  <si>
    <t>深圳市金百合大酒店有限公司</t>
  </si>
  <si>
    <t>深圳市海岸城亚朵酒店文化管理有限公司</t>
  </si>
  <si>
    <t>深圳市金谷酒店管理有限公司</t>
  </si>
  <si>
    <t>深圳美西西餐饮管理有限公司</t>
  </si>
  <si>
    <t>2020年下半年餐饮业稳增长资助项目</t>
  </si>
  <si>
    <t>深圳市奈雪餐饮管理有限公司</t>
  </si>
  <si>
    <t>深圳市正君餐饮管理顾问有限公司</t>
  </si>
  <si>
    <t>深圳探鱼餐饮管理有限公司</t>
  </si>
  <si>
    <t>深圳市心连心餐饮管理有限公司</t>
  </si>
  <si>
    <t>深圳南联股份有限公司</t>
  </si>
  <si>
    <t>深圳吉野家快餐有限公司</t>
  </si>
  <si>
    <t>金翠皇宫饮食(深圳)有限公司</t>
  </si>
  <si>
    <t>深圳市越品餐饮管理有限公司</t>
  </si>
  <si>
    <t>蔡澜抱抱（广东）餐饮管理有限公司</t>
  </si>
  <si>
    <t>深圳市松哥油焖大虾餐饮管理有限公司</t>
  </si>
  <si>
    <t>深圳市七十九号渔船赛西餐饮服务有限公司</t>
  </si>
  <si>
    <t>深圳遇见小面餐饮管理有限公司</t>
  </si>
  <si>
    <t>深圳市樱川餐饮有限公司</t>
  </si>
  <si>
    <t>深圳撒椒餐饮管理有限公司</t>
  </si>
  <si>
    <t>深圳市冠源饮食服务有限公司</t>
  </si>
  <si>
    <t>深圳市观海酒家饮食服务有限公司</t>
  </si>
  <si>
    <t>深圳市华荟天地餐饮管理有限公司</t>
  </si>
  <si>
    <t>2020年进一步工业稳增长资助项目</t>
  </si>
  <si>
    <t>中海石油（中国）有限公司深圳分公司</t>
  </si>
  <si>
    <t>深圳市大疆如影科技有限公司</t>
  </si>
  <si>
    <t>西门子(深圳)磁共振有限公司</t>
  </si>
  <si>
    <t>深圳供电局有限公司</t>
  </si>
  <si>
    <t>深圳康佳电子科技有限公司</t>
  </si>
  <si>
    <t>深圳创维-RGB电子有限公司</t>
  </si>
  <si>
    <t xml:space="preserve">深圳市鸿丰濠盛酒店管理有限公司 </t>
  </si>
  <si>
    <t>实施商业企业租金补贴项目（第二批）</t>
  </si>
  <si>
    <t>吡吡汽车科技（深圳）有限责任公司</t>
  </si>
  <si>
    <t>深圳前海壹会餐饮管理有限公司</t>
  </si>
  <si>
    <t>深圳市安华新桃园饮食娱乐发展有限公司</t>
  </si>
  <si>
    <t>深圳市安迅汽车贸易有限公司</t>
  </si>
  <si>
    <t>丹尼尔惠灵顿贸易（深圳）有限公司</t>
  </si>
  <si>
    <t>深圳市台盖餐饮管理有限公司</t>
  </si>
  <si>
    <t>“一事一议”项目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</si>
</sst>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  <numFmt numFmtId="177" formatCode="0.00_);[Red]\(0.00\)"/>
  </numFmts>
  <fonts count="30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1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sz val="12"/>
      <name val="宋体"/>
      <charset val="134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indexed="8"/>
      <name val="宋体"/>
      <charset val="134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name val="Arial"/>
      <charset val="134"/>
    </font>
    <font>
      <sz val="9"/>
      <name val="宋体"/>
      <charset val="134"/>
    </font>
    <font>
      <sz val="12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11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14" borderId="8" applyNumberFormat="0" applyFont="0" applyAlignment="0" applyProtection="0">
      <alignment vertical="center"/>
    </xf>
    <xf numFmtId="0" fontId="14" fillId="0" borderId="0"/>
    <xf numFmtId="0" fontId="11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2" fillId="18" borderId="11" applyNumberFormat="0" applyAlignment="0" applyProtection="0">
      <alignment vertical="center"/>
    </xf>
    <xf numFmtId="0" fontId="23" fillId="18" borderId="6" applyNumberFormat="0" applyAlignment="0" applyProtection="0">
      <alignment vertical="center"/>
    </xf>
    <xf numFmtId="0" fontId="24" fillId="19" borderId="12" applyNumberForma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17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27" fillId="0" borderId="0"/>
    <xf numFmtId="0" fontId="7" fillId="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0" borderId="0"/>
    <xf numFmtId="0" fontId="17" fillId="0" borderId="0">
      <alignment vertical="center"/>
    </xf>
    <xf numFmtId="0" fontId="17" fillId="0" borderId="0">
      <alignment vertical="center"/>
    </xf>
    <xf numFmtId="0" fontId="4" fillId="0" borderId="0">
      <alignment vertical="center"/>
    </xf>
    <xf numFmtId="0" fontId="27" fillId="0" borderId="0"/>
    <xf numFmtId="0" fontId="0" fillId="0" borderId="0">
      <alignment vertical="center"/>
    </xf>
    <xf numFmtId="0" fontId="14" fillId="0" borderId="0"/>
    <xf numFmtId="0" fontId="28" fillId="0" borderId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9" fillId="0" borderId="0"/>
    <xf numFmtId="0" fontId="14" fillId="0" borderId="0"/>
  </cellStyleXfs>
  <cellXfs count="40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left" vertical="center" wrapText="1"/>
    </xf>
    <xf numFmtId="0" fontId="5" fillId="0" borderId="1" xfId="71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left" vertical="center"/>
    </xf>
    <xf numFmtId="177" fontId="5" fillId="0" borderId="2" xfId="0" applyNumberFormat="1" applyFont="1" applyFill="1" applyBorder="1" applyAlignment="1">
      <alignment horizontal="center" vertical="center"/>
    </xf>
    <xf numFmtId="177" fontId="0" fillId="0" borderId="2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177" fontId="0" fillId="0" borderId="1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176" fontId="0" fillId="0" borderId="1" xfId="0" applyNumberFormat="1" applyFont="1" applyFill="1" applyBorder="1" applyAlignment="1">
      <alignment horizontal="center" vertical="center"/>
    </xf>
  </cellXfs>
  <cellStyles count="7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常规 6" xfId="14"/>
    <cellStyle name="60% - 强调文字颜色 2" xfId="15" builtinId="36"/>
    <cellStyle name="标题 4" xfId="16" builtinId="19"/>
    <cellStyle name="警告文本" xfId="17" builtinId="11"/>
    <cellStyle name="常规 25" xfId="18"/>
    <cellStyle name="标题" xfId="19" builtinId="15"/>
    <cellStyle name="常规 12" xfId="20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常规 21" xfId="35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常规 2 2" xfId="48"/>
    <cellStyle name="40% - 强调文字颜色 5" xfId="49" builtinId="47"/>
    <cellStyle name="60% - 强调文字颜色 5" xfId="50" builtinId="48"/>
    <cellStyle name="强调文字颜色 6" xfId="51" builtinId="49"/>
    <cellStyle name="40% - 强调文字颜色 6" xfId="52" builtinId="51"/>
    <cellStyle name="60% - 强调文字颜色 6" xfId="53" builtinId="52"/>
    <cellStyle name="常规 11" xfId="54"/>
    <cellStyle name="常规 2 6" xfId="55"/>
    <cellStyle name="常规 13" xfId="56"/>
    <cellStyle name="常规 2 2 10" xfId="57"/>
    <cellStyle name="常规 14" xfId="58"/>
    <cellStyle name="常规 15" xfId="59"/>
    <cellStyle name="常规 20" xfId="60"/>
    <cellStyle name="常规 17" xfId="61"/>
    <cellStyle name="常规 22" xfId="62"/>
    <cellStyle name="常规 19" xfId="63"/>
    <cellStyle name="常规 2" xfId="64"/>
    <cellStyle name="常规 3" xfId="65"/>
    <cellStyle name="常规 4" xfId="66"/>
    <cellStyle name="常规 5" xfId="67"/>
    <cellStyle name="常规_Sheet1_1" xfId="68"/>
    <cellStyle name="千位分隔 2" xfId="69"/>
    <cellStyle name="Normal 3" xfId="70"/>
    <cellStyle name="常规_2014年大沙河创新走廊专项_1" xfId="7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F333"/>
  <sheetViews>
    <sheetView tabSelected="1" workbookViewId="0">
      <pane ySplit="2" topLeftCell="A317" activePane="bottomLeft" state="frozen"/>
      <selection/>
      <selection pane="bottomLeft" activeCell="D323" sqref="D323"/>
    </sheetView>
  </sheetViews>
  <sheetFormatPr defaultColWidth="9" defaultRowHeight="14.4" outlineLevelCol="5"/>
  <cols>
    <col min="1" max="1" width="6.33333333333333" style="2" customWidth="1"/>
    <col min="2" max="2" width="33.7777777777778" style="3" customWidth="1"/>
    <col min="3" max="3" width="49.5555555555556" style="4" customWidth="1"/>
    <col min="4" max="4" width="48.8888888888889" style="4" customWidth="1"/>
    <col min="5" max="5" width="10.4444444444444" style="5" customWidth="1"/>
    <col min="6" max="6" width="10.3333333333333" style="6" customWidth="1"/>
    <col min="7" max="16384" width="8.88888888888889" style="1"/>
  </cols>
  <sheetData>
    <row r="1" s="1" customFormat="1" ht="28.8" customHeight="1" spans="1:6">
      <c r="A1" s="7" t="s">
        <v>0</v>
      </c>
      <c r="B1" s="3"/>
      <c r="C1" s="4"/>
      <c r="D1" s="8"/>
      <c r="E1" s="7"/>
      <c r="F1" s="9"/>
    </row>
    <row r="2" s="2" customFormat="1" ht="46" customHeight="1" spans="1:6">
      <c r="A2" s="10" t="s">
        <v>1</v>
      </c>
      <c r="B2" s="10" t="s">
        <v>2</v>
      </c>
      <c r="C2" s="10" t="s">
        <v>3</v>
      </c>
      <c r="D2" s="10" t="s">
        <v>4</v>
      </c>
      <c r="E2" s="11" t="s">
        <v>5</v>
      </c>
      <c r="F2" s="12" t="s">
        <v>6</v>
      </c>
    </row>
    <row r="3" s="1" customFormat="1" spans="1:6">
      <c r="A3" s="13">
        <v>1</v>
      </c>
      <c r="B3" s="14" t="s">
        <v>7</v>
      </c>
      <c r="C3" s="15" t="s">
        <v>8</v>
      </c>
      <c r="D3" s="15" t="s">
        <v>8</v>
      </c>
      <c r="E3" s="13" t="s">
        <v>9</v>
      </c>
      <c r="F3" s="16">
        <v>600</v>
      </c>
    </row>
    <row r="4" s="1" customFormat="1" spans="1:6">
      <c r="A4" s="13">
        <v>2</v>
      </c>
      <c r="B4" s="14" t="s">
        <v>10</v>
      </c>
      <c r="C4" s="15" t="s">
        <v>8</v>
      </c>
      <c r="D4" s="15" t="s">
        <v>8</v>
      </c>
      <c r="E4" s="13" t="s">
        <v>9</v>
      </c>
      <c r="F4" s="16">
        <v>300</v>
      </c>
    </row>
    <row r="5" s="1" customFormat="1" spans="1:6">
      <c r="A5" s="13">
        <v>3</v>
      </c>
      <c r="B5" s="14" t="s">
        <v>11</v>
      </c>
      <c r="C5" s="15" t="s">
        <v>8</v>
      </c>
      <c r="D5" s="15" t="s">
        <v>8</v>
      </c>
      <c r="E5" s="13" t="s">
        <v>9</v>
      </c>
      <c r="F5" s="16">
        <v>300</v>
      </c>
    </row>
    <row r="6" s="1" customFormat="1" ht="28.8" spans="1:6">
      <c r="A6" s="13">
        <v>4</v>
      </c>
      <c r="B6" s="14" t="s">
        <v>12</v>
      </c>
      <c r="C6" s="15" t="s">
        <v>8</v>
      </c>
      <c r="D6" s="15" t="s">
        <v>8</v>
      </c>
      <c r="E6" s="13" t="s">
        <v>9</v>
      </c>
      <c r="F6" s="16">
        <v>300</v>
      </c>
    </row>
    <row r="7" s="1" customFormat="1" ht="28.8" spans="1:6">
      <c r="A7" s="13">
        <v>5</v>
      </c>
      <c r="B7" s="14" t="s">
        <v>13</v>
      </c>
      <c r="C7" s="15" t="s">
        <v>8</v>
      </c>
      <c r="D7" s="15" t="s">
        <v>8</v>
      </c>
      <c r="E7" s="13" t="s">
        <v>9</v>
      </c>
      <c r="F7" s="16">
        <v>300</v>
      </c>
    </row>
    <row r="8" s="1" customFormat="1" spans="1:6">
      <c r="A8" s="13">
        <v>6</v>
      </c>
      <c r="B8" s="14" t="s">
        <v>14</v>
      </c>
      <c r="C8" s="15" t="s">
        <v>8</v>
      </c>
      <c r="D8" s="15" t="s">
        <v>8</v>
      </c>
      <c r="E8" s="13" t="s">
        <v>9</v>
      </c>
      <c r="F8" s="16">
        <v>300</v>
      </c>
    </row>
    <row r="9" s="1" customFormat="1" spans="1:6">
      <c r="A9" s="13">
        <v>7</v>
      </c>
      <c r="B9" s="14" t="s">
        <v>15</v>
      </c>
      <c r="C9" s="15" t="s">
        <v>8</v>
      </c>
      <c r="D9" s="15" t="s">
        <v>8</v>
      </c>
      <c r="E9" s="13" t="s">
        <v>9</v>
      </c>
      <c r="F9" s="16">
        <v>500</v>
      </c>
    </row>
    <row r="10" s="1" customFormat="1" ht="28.8" spans="1:6">
      <c r="A10" s="13">
        <v>8</v>
      </c>
      <c r="B10" s="14" t="s">
        <v>16</v>
      </c>
      <c r="C10" s="15" t="s">
        <v>8</v>
      </c>
      <c r="D10" s="15" t="s">
        <v>8</v>
      </c>
      <c r="E10" s="13" t="s">
        <v>9</v>
      </c>
      <c r="F10" s="16">
        <v>288.7</v>
      </c>
    </row>
    <row r="11" s="1" customFormat="1" spans="1:6">
      <c r="A11" s="13">
        <v>9</v>
      </c>
      <c r="B11" s="14" t="s">
        <v>17</v>
      </c>
      <c r="C11" s="15" t="s">
        <v>8</v>
      </c>
      <c r="D11" s="15" t="s">
        <v>8</v>
      </c>
      <c r="E11" s="13" t="s">
        <v>9</v>
      </c>
      <c r="F11" s="16">
        <v>200</v>
      </c>
    </row>
    <row r="12" s="1" customFormat="1" spans="1:6">
      <c r="A12" s="13">
        <v>10</v>
      </c>
      <c r="B12" s="17" t="s">
        <v>18</v>
      </c>
      <c r="C12" s="18" t="s">
        <v>19</v>
      </c>
      <c r="D12" s="18" t="s">
        <v>20</v>
      </c>
      <c r="E12" s="13" t="s">
        <v>9</v>
      </c>
      <c r="F12" s="19">
        <v>9.4</v>
      </c>
    </row>
    <row r="13" s="1" customFormat="1" ht="28.8" spans="1:6">
      <c r="A13" s="13">
        <v>11</v>
      </c>
      <c r="B13" s="17" t="s">
        <v>21</v>
      </c>
      <c r="C13" s="18" t="s">
        <v>22</v>
      </c>
      <c r="D13" s="18" t="s">
        <v>20</v>
      </c>
      <c r="E13" s="13" t="s">
        <v>9</v>
      </c>
      <c r="F13" s="19">
        <v>9.15</v>
      </c>
    </row>
    <row r="14" s="1" customFormat="1" spans="1:6">
      <c r="A14" s="13">
        <v>12</v>
      </c>
      <c r="B14" s="17" t="s">
        <v>23</v>
      </c>
      <c r="C14" s="18" t="s">
        <v>24</v>
      </c>
      <c r="D14" s="18" t="s">
        <v>20</v>
      </c>
      <c r="E14" s="13" t="s">
        <v>9</v>
      </c>
      <c r="F14" s="19">
        <v>11.47</v>
      </c>
    </row>
    <row r="15" s="1" customFormat="1" ht="28.8" spans="1:6">
      <c r="A15" s="13">
        <v>13</v>
      </c>
      <c r="B15" s="17" t="s">
        <v>25</v>
      </c>
      <c r="C15" s="18" t="s">
        <v>26</v>
      </c>
      <c r="D15" s="18" t="s">
        <v>20</v>
      </c>
      <c r="E15" s="13" t="s">
        <v>9</v>
      </c>
      <c r="F15" s="19">
        <v>3.64</v>
      </c>
    </row>
    <row r="16" s="1" customFormat="1" ht="28.8" spans="1:6">
      <c r="A16" s="13">
        <v>14</v>
      </c>
      <c r="B16" s="17" t="s">
        <v>27</v>
      </c>
      <c r="C16" s="18" t="s">
        <v>28</v>
      </c>
      <c r="D16" s="18" t="s">
        <v>20</v>
      </c>
      <c r="E16" s="13" t="s">
        <v>9</v>
      </c>
      <c r="F16" s="19">
        <v>2.5</v>
      </c>
    </row>
    <row r="17" s="1" customFormat="1" spans="1:6">
      <c r="A17" s="13">
        <v>15</v>
      </c>
      <c r="B17" s="17" t="s">
        <v>29</v>
      </c>
      <c r="C17" s="18" t="s">
        <v>30</v>
      </c>
      <c r="D17" s="18" t="s">
        <v>20</v>
      </c>
      <c r="E17" s="13" t="s">
        <v>9</v>
      </c>
      <c r="F17" s="19">
        <v>10.77</v>
      </c>
    </row>
    <row r="18" s="1" customFormat="1" ht="28.8" spans="1:6">
      <c r="A18" s="13">
        <v>16</v>
      </c>
      <c r="B18" s="20" t="s">
        <v>31</v>
      </c>
      <c r="C18" s="15" t="s">
        <v>32</v>
      </c>
      <c r="D18" s="15" t="s">
        <v>32</v>
      </c>
      <c r="E18" s="13" t="s">
        <v>9</v>
      </c>
      <c r="F18" s="21">
        <v>2</v>
      </c>
    </row>
    <row r="19" s="1" customFormat="1" spans="1:6">
      <c r="A19" s="13">
        <v>17</v>
      </c>
      <c r="B19" s="20" t="s">
        <v>33</v>
      </c>
      <c r="C19" s="15" t="s">
        <v>32</v>
      </c>
      <c r="D19" s="15" t="s">
        <v>32</v>
      </c>
      <c r="E19" s="13" t="s">
        <v>9</v>
      </c>
      <c r="F19" s="21">
        <v>2</v>
      </c>
    </row>
    <row r="20" s="1" customFormat="1" spans="1:6">
      <c r="A20" s="13">
        <v>18</v>
      </c>
      <c r="B20" s="20" t="s">
        <v>34</v>
      </c>
      <c r="C20" s="15" t="s">
        <v>32</v>
      </c>
      <c r="D20" s="15" t="s">
        <v>32</v>
      </c>
      <c r="E20" s="13" t="s">
        <v>9</v>
      </c>
      <c r="F20" s="21">
        <v>2</v>
      </c>
    </row>
    <row r="21" s="1" customFormat="1" spans="1:6">
      <c r="A21" s="13">
        <v>19</v>
      </c>
      <c r="B21" s="20" t="s">
        <v>35</v>
      </c>
      <c r="C21" s="15" t="s">
        <v>32</v>
      </c>
      <c r="D21" s="15" t="s">
        <v>32</v>
      </c>
      <c r="E21" s="13" t="s">
        <v>9</v>
      </c>
      <c r="F21" s="21">
        <v>2</v>
      </c>
    </row>
    <row r="22" s="1" customFormat="1" spans="1:6">
      <c r="A22" s="13">
        <v>20</v>
      </c>
      <c r="B22" s="20" t="s">
        <v>36</v>
      </c>
      <c r="C22" s="15" t="s">
        <v>32</v>
      </c>
      <c r="D22" s="15" t="s">
        <v>32</v>
      </c>
      <c r="E22" s="13" t="s">
        <v>9</v>
      </c>
      <c r="F22" s="21">
        <v>4</v>
      </c>
    </row>
    <row r="23" s="1" customFormat="1" spans="1:6">
      <c r="A23" s="13">
        <v>21</v>
      </c>
      <c r="B23" s="20" t="s">
        <v>37</v>
      </c>
      <c r="C23" s="15" t="s">
        <v>32</v>
      </c>
      <c r="D23" s="15" t="s">
        <v>32</v>
      </c>
      <c r="E23" s="13" t="s">
        <v>9</v>
      </c>
      <c r="F23" s="21">
        <v>4</v>
      </c>
    </row>
    <row r="24" s="1" customFormat="1" spans="1:6">
      <c r="A24" s="13">
        <v>22</v>
      </c>
      <c r="B24" s="20" t="s">
        <v>38</v>
      </c>
      <c r="C24" s="15" t="s">
        <v>32</v>
      </c>
      <c r="D24" s="15" t="s">
        <v>32</v>
      </c>
      <c r="E24" s="13" t="s">
        <v>9</v>
      </c>
      <c r="F24" s="21">
        <v>10</v>
      </c>
    </row>
    <row r="25" s="1" customFormat="1" ht="28.8" spans="1:6">
      <c r="A25" s="13">
        <v>23</v>
      </c>
      <c r="B25" s="20" t="s">
        <v>39</v>
      </c>
      <c r="C25" s="15" t="s">
        <v>32</v>
      </c>
      <c r="D25" s="15" t="s">
        <v>32</v>
      </c>
      <c r="E25" s="13" t="s">
        <v>9</v>
      </c>
      <c r="F25" s="21">
        <v>4</v>
      </c>
    </row>
    <row r="26" s="1" customFormat="1" spans="1:6">
      <c r="A26" s="13">
        <v>24</v>
      </c>
      <c r="B26" s="20" t="s">
        <v>40</v>
      </c>
      <c r="C26" s="15" t="s">
        <v>32</v>
      </c>
      <c r="D26" s="15" t="s">
        <v>32</v>
      </c>
      <c r="E26" s="13" t="s">
        <v>9</v>
      </c>
      <c r="F26" s="21">
        <v>4</v>
      </c>
    </row>
    <row r="27" s="1" customFormat="1" spans="1:6">
      <c r="A27" s="13">
        <v>25</v>
      </c>
      <c r="B27" s="20" t="s">
        <v>41</v>
      </c>
      <c r="C27" s="15" t="s">
        <v>32</v>
      </c>
      <c r="D27" s="15" t="s">
        <v>32</v>
      </c>
      <c r="E27" s="13" t="s">
        <v>9</v>
      </c>
      <c r="F27" s="21">
        <v>2</v>
      </c>
    </row>
    <row r="28" s="1" customFormat="1" spans="1:6">
      <c r="A28" s="13">
        <v>26</v>
      </c>
      <c r="B28" s="20" t="s">
        <v>42</v>
      </c>
      <c r="C28" s="15" t="s">
        <v>32</v>
      </c>
      <c r="D28" s="15" t="s">
        <v>32</v>
      </c>
      <c r="E28" s="13" t="s">
        <v>9</v>
      </c>
      <c r="F28" s="21">
        <v>6</v>
      </c>
    </row>
    <row r="29" s="1" customFormat="1" spans="1:6">
      <c r="A29" s="13">
        <v>27</v>
      </c>
      <c r="B29" s="20" t="s">
        <v>43</v>
      </c>
      <c r="C29" s="15" t="s">
        <v>32</v>
      </c>
      <c r="D29" s="15" t="s">
        <v>32</v>
      </c>
      <c r="E29" s="13" t="s">
        <v>9</v>
      </c>
      <c r="F29" s="21">
        <v>2</v>
      </c>
    </row>
    <row r="30" s="1" customFormat="1" spans="1:6">
      <c r="A30" s="13">
        <v>28</v>
      </c>
      <c r="B30" s="20" t="s">
        <v>44</v>
      </c>
      <c r="C30" s="15" t="s">
        <v>32</v>
      </c>
      <c r="D30" s="15" t="s">
        <v>32</v>
      </c>
      <c r="E30" s="13" t="s">
        <v>9</v>
      </c>
      <c r="F30" s="21">
        <v>12</v>
      </c>
    </row>
    <row r="31" s="1" customFormat="1" spans="1:6">
      <c r="A31" s="13">
        <v>29</v>
      </c>
      <c r="B31" s="20" t="s">
        <v>45</v>
      </c>
      <c r="C31" s="15" t="s">
        <v>32</v>
      </c>
      <c r="D31" s="15" t="s">
        <v>32</v>
      </c>
      <c r="E31" s="13" t="s">
        <v>9</v>
      </c>
      <c r="F31" s="21">
        <v>4</v>
      </c>
    </row>
    <row r="32" s="1" customFormat="1" spans="1:6">
      <c r="A32" s="13">
        <v>30</v>
      </c>
      <c r="B32" s="20" t="s">
        <v>46</v>
      </c>
      <c r="C32" s="15" t="s">
        <v>32</v>
      </c>
      <c r="D32" s="15" t="s">
        <v>32</v>
      </c>
      <c r="E32" s="13" t="s">
        <v>9</v>
      </c>
      <c r="F32" s="21">
        <v>4</v>
      </c>
    </row>
    <row r="33" s="1" customFormat="1" spans="1:6">
      <c r="A33" s="13">
        <v>31</v>
      </c>
      <c r="B33" s="20" t="s">
        <v>47</v>
      </c>
      <c r="C33" s="15" t="s">
        <v>32</v>
      </c>
      <c r="D33" s="15" t="s">
        <v>32</v>
      </c>
      <c r="E33" s="13" t="s">
        <v>9</v>
      </c>
      <c r="F33" s="21">
        <v>2</v>
      </c>
    </row>
    <row r="34" s="1" customFormat="1" spans="1:6">
      <c r="A34" s="13">
        <v>32</v>
      </c>
      <c r="B34" s="20" t="s">
        <v>48</v>
      </c>
      <c r="C34" s="15" t="s">
        <v>32</v>
      </c>
      <c r="D34" s="15" t="s">
        <v>32</v>
      </c>
      <c r="E34" s="13" t="s">
        <v>9</v>
      </c>
      <c r="F34" s="21">
        <v>2</v>
      </c>
    </row>
    <row r="35" s="1" customFormat="1" spans="1:6">
      <c r="A35" s="13">
        <v>33</v>
      </c>
      <c r="B35" s="20" t="s">
        <v>49</v>
      </c>
      <c r="C35" s="15" t="s">
        <v>32</v>
      </c>
      <c r="D35" s="15" t="s">
        <v>32</v>
      </c>
      <c r="E35" s="13" t="s">
        <v>9</v>
      </c>
      <c r="F35" s="21">
        <v>2</v>
      </c>
    </row>
    <row r="36" s="1" customFormat="1" spans="1:6">
      <c r="A36" s="13">
        <v>34</v>
      </c>
      <c r="B36" s="20" t="s">
        <v>50</v>
      </c>
      <c r="C36" s="15" t="s">
        <v>32</v>
      </c>
      <c r="D36" s="15" t="s">
        <v>32</v>
      </c>
      <c r="E36" s="13" t="s">
        <v>9</v>
      </c>
      <c r="F36" s="21">
        <v>2</v>
      </c>
    </row>
    <row r="37" s="1" customFormat="1" spans="1:6">
      <c r="A37" s="13">
        <v>35</v>
      </c>
      <c r="B37" s="20" t="s">
        <v>51</v>
      </c>
      <c r="C37" s="15" t="s">
        <v>32</v>
      </c>
      <c r="D37" s="15" t="s">
        <v>32</v>
      </c>
      <c r="E37" s="13" t="s">
        <v>9</v>
      </c>
      <c r="F37" s="21">
        <v>2</v>
      </c>
    </row>
    <row r="38" s="1" customFormat="1" spans="1:6">
      <c r="A38" s="13">
        <v>36</v>
      </c>
      <c r="B38" s="20" t="s">
        <v>52</v>
      </c>
      <c r="C38" s="15" t="s">
        <v>32</v>
      </c>
      <c r="D38" s="15" t="s">
        <v>32</v>
      </c>
      <c r="E38" s="13" t="s">
        <v>9</v>
      </c>
      <c r="F38" s="21">
        <v>2</v>
      </c>
    </row>
    <row r="39" s="1" customFormat="1" spans="1:6">
      <c r="A39" s="13">
        <v>37</v>
      </c>
      <c r="B39" s="20" t="s">
        <v>53</v>
      </c>
      <c r="C39" s="15" t="s">
        <v>32</v>
      </c>
      <c r="D39" s="15" t="s">
        <v>32</v>
      </c>
      <c r="E39" s="13" t="s">
        <v>9</v>
      </c>
      <c r="F39" s="21">
        <v>2</v>
      </c>
    </row>
    <row r="40" s="1" customFormat="1" spans="1:6">
      <c r="A40" s="13">
        <v>38</v>
      </c>
      <c r="B40" s="20" t="s">
        <v>54</v>
      </c>
      <c r="C40" s="15" t="s">
        <v>32</v>
      </c>
      <c r="D40" s="15" t="s">
        <v>32</v>
      </c>
      <c r="E40" s="13" t="s">
        <v>9</v>
      </c>
      <c r="F40" s="21">
        <v>2</v>
      </c>
    </row>
    <row r="41" s="1" customFormat="1" spans="1:6">
      <c r="A41" s="13">
        <v>39</v>
      </c>
      <c r="B41" s="20" t="s">
        <v>55</v>
      </c>
      <c r="C41" s="15" t="s">
        <v>32</v>
      </c>
      <c r="D41" s="15" t="s">
        <v>32</v>
      </c>
      <c r="E41" s="13" t="s">
        <v>9</v>
      </c>
      <c r="F41" s="21">
        <v>2</v>
      </c>
    </row>
    <row r="42" s="1" customFormat="1" spans="1:6">
      <c r="A42" s="13">
        <v>40</v>
      </c>
      <c r="B42" s="20" t="s">
        <v>56</v>
      </c>
      <c r="C42" s="15" t="s">
        <v>32</v>
      </c>
      <c r="D42" s="15" t="s">
        <v>32</v>
      </c>
      <c r="E42" s="13" t="s">
        <v>9</v>
      </c>
      <c r="F42" s="21">
        <v>6</v>
      </c>
    </row>
    <row r="43" s="1" customFormat="1" spans="1:6">
      <c r="A43" s="13">
        <v>41</v>
      </c>
      <c r="B43" s="20" t="s">
        <v>57</v>
      </c>
      <c r="C43" s="15" t="s">
        <v>32</v>
      </c>
      <c r="D43" s="15" t="s">
        <v>32</v>
      </c>
      <c r="E43" s="13" t="s">
        <v>9</v>
      </c>
      <c r="F43" s="21">
        <v>4</v>
      </c>
    </row>
    <row r="44" s="1" customFormat="1" spans="1:6">
      <c r="A44" s="13">
        <v>42</v>
      </c>
      <c r="B44" s="20" t="s">
        <v>58</v>
      </c>
      <c r="C44" s="15" t="s">
        <v>32</v>
      </c>
      <c r="D44" s="15" t="s">
        <v>32</v>
      </c>
      <c r="E44" s="13" t="s">
        <v>9</v>
      </c>
      <c r="F44" s="21">
        <v>14</v>
      </c>
    </row>
    <row r="45" s="1" customFormat="1" spans="1:6">
      <c r="A45" s="13">
        <v>43</v>
      </c>
      <c r="B45" s="20" t="s">
        <v>59</v>
      </c>
      <c r="C45" s="15" t="s">
        <v>32</v>
      </c>
      <c r="D45" s="15" t="s">
        <v>32</v>
      </c>
      <c r="E45" s="13" t="s">
        <v>9</v>
      </c>
      <c r="F45" s="21">
        <v>6</v>
      </c>
    </row>
    <row r="46" s="1" customFormat="1" ht="28.8" spans="1:6">
      <c r="A46" s="13">
        <v>44</v>
      </c>
      <c r="B46" s="20" t="s">
        <v>60</v>
      </c>
      <c r="C46" s="15" t="s">
        <v>32</v>
      </c>
      <c r="D46" s="15" t="s">
        <v>32</v>
      </c>
      <c r="E46" s="13" t="s">
        <v>9</v>
      </c>
      <c r="F46" s="21">
        <v>2</v>
      </c>
    </row>
    <row r="47" s="1" customFormat="1" spans="1:6">
      <c r="A47" s="13">
        <v>45</v>
      </c>
      <c r="B47" s="20" t="s">
        <v>61</v>
      </c>
      <c r="C47" s="15" t="s">
        <v>32</v>
      </c>
      <c r="D47" s="15" t="s">
        <v>32</v>
      </c>
      <c r="E47" s="13" t="s">
        <v>9</v>
      </c>
      <c r="F47" s="21">
        <v>2</v>
      </c>
    </row>
    <row r="48" s="1" customFormat="1" spans="1:6">
      <c r="A48" s="13">
        <v>46</v>
      </c>
      <c r="B48" s="20" t="s">
        <v>62</v>
      </c>
      <c r="C48" s="15" t="s">
        <v>32</v>
      </c>
      <c r="D48" s="15" t="s">
        <v>32</v>
      </c>
      <c r="E48" s="13" t="s">
        <v>9</v>
      </c>
      <c r="F48" s="21">
        <v>6</v>
      </c>
    </row>
    <row r="49" s="1" customFormat="1" spans="1:6">
      <c r="A49" s="13">
        <v>47</v>
      </c>
      <c r="B49" s="20" t="s">
        <v>63</v>
      </c>
      <c r="C49" s="15" t="s">
        <v>32</v>
      </c>
      <c r="D49" s="15" t="s">
        <v>32</v>
      </c>
      <c r="E49" s="13" t="s">
        <v>9</v>
      </c>
      <c r="F49" s="21">
        <v>10</v>
      </c>
    </row>
    <row r="50" s="1" customFormat="1" spans="1:6">
      <c r="A50" s="13">
        <v>48</v>
      </c>
      <c r="B50" s="20" t="s">
        <v>64</v>
      </c>
      <c r="C50" s="15" t="s">
        <v>32</v>
      </c>
      <c r="D50" s="15" t="s">
        <v>32</v>
      </c>
      <c r="E50" s="13" t="s">
        <v>9</v>
      </c>
      <c r="F50" s="21">
        <v>6</v>
      </c>
    </row>
    <row r="51" s="1" customFormat="1" spans="1:6">
      <c r="A51" s="13">
        <v>49</v>
      </c>
      <c r="B51" s="20" t="s">
        <v>65</v>
      </c>
      <c r="C51" s="15" t="s">
        <v>32</v>
      </c>
      <c r="D51" s="15" t="s">
        <v>32</v>
      </c>
      <c r="E51" s="13" t="s">
        <v>9</v>
      </c>
      <c r="F51" s="21">
        <v>2</v>
      </c>
    </row>
    <row r="52" s="1" customFormat="1" spans="1:6">
      <c r="A52" s="13">
        <v>50</v>
      </c>
      <c r="B52" s="20" t="s">
        <v>66</v>
      </c>
      <c r="C52" s="15" t="s">
        <v>32</v>
      </c>
      <c r="D52" s="15" t="s">
        <v>32</v>
      </c>
      <c r="E52" s="13" t="s">
        <v>9</v>
      </c>
      <c r="F52" s="21">
        <v>16</v>
      </c>
    </row>
    <row r="53" s="1" customFormat="1" spans="1:6">
      <c r="A53" s="13">
        <v>51</v>
      </c>
      <c r="B53" s="20" t="s">
        <v>67</v>
      </c>
      <c r="C53" s="15" t="s">
        <v>32</v>
      </c>
      <c r="D53" s="15" t="s">
        <v>32</v>
      </c>
      <c r="E53" s="13" t="s">
        <v>9</v>
      </c>
      <c r="F53" s="21">
        <v>8</v>
      </c>
    </row>
    <row r="54" s="1" customFormat="1" spans="1:6">
      <c r="A54" s="13">
        <v>52</v>
      </c>
      <c r="B54" s="20" t="s">
        <v>68</v>
      </c>
      <c r="C54" s="15" t="s">
        <v>32</v>
      </c>
      <c r="D54" s="15" t="s">
        <v>32</v>
      </c>
      <c r="E54" s="13" t="s">
        <v>9</v>
      </c>
      <c r="F54" s="21">
        <v>2</v>
      </c>
    </row>
    <row r="55" s="1" customFormat="1" spans="1:6">
      <c r="A55" s="13">
        <v>53</v>
      </c>
      <c r="B55" s="22" t="s">
        <v>69</v>
      </c>
      <c r="C55" s="15" t="s">
        <v>70</v>
      </c>
      <c r="D55" s="15" t="s">
        <v>70</v>
      </c>
      <c r="E55" s="13" t="s">
        <v>9</v>
      </c>
      <c r="F55" s="15">
        <v>40.66</v>
      </c>
    </row>
    <row r="56" s="1" customFormat="1" spans="1:6">
      <c r="A56" s="13">
        <v>54</v>
      </c>
      <c r="B56" s="23" t="s">
        <v>71</v>
      </c>
      <c r="C56" s="15" t="s">
        <v>70</v>
      </c>
      <c r="D56" s="15" t="s">
        <v>70</v>
      </c>
      <c r="E56" s="13" t="s">
        <v>9</v>
      </c>
      <c r="F56" s="15">
        <v>100</v>
      </c>
    </row>
    <row r="57" s="1" customFormat="1" spans="1:6">
      <c r="A57" s="13">
        <v>55</v>
      </c>
      <c r="B57" s="14" t="s">
        <v>72</v>
      </c>
      <c r="C57" s="24" t="s">
        <v>73</v>
      </c>
      <c r="D57" s="15" t="s">
        <v>74</v>
      </c>
      <c r="E57" s="13" t="s">
        <v>9</v>
      </c>
      <c r="F57" s="21">
        <v>120.63</v>
      </c>
    </row>
    <row r="58" s="1" customFormat="1" spans="1:6">
      <c r="A58" s="13">
        <v>56</v>
      </c>
      <c r="B58" s="14" t="s">
        <v>75</v>
      </c>
      <c r="C58" s="24" t="s">
        <v>73</v>
      </c>
      <c r="D58" s="15" t="s">
        <v>74</v>
      </c>
      <c r="E58" s="13" t="s">
        <v>9</v>
      </c>
      <c r="F58" s="21">
        <v>111.74</v>
      </c>
    </row>
    <row r="59" s="1" customFormat="1" spans="1:6">
      <c r="A59" s="13">
        <v>57</v>
      </c>
      <c r="B59" s="14" t="s">
        <v>76</v>
      </c>
      <c r="C59" s="24" t="s">
        <v>73</v>
      </c>
      <c r="D59" s="15" t="s">
        <v>74</v>
      </c>
      <c r="E59" s="13" t="s">
        <v>9</v>
      </c>
      <c r="F59" s="21">
        <v>80.74</v>
      </c>
    </row>
    <row r="60" s="1" customFormat="1" spans="1:6">
      <c r="A60" s="13">
        <v>58</v>
      </c>
      <c r="B60" s="14" t="s">
        <v>77</v>
      </c>
      <c r="C60" s="24" t="s">
        <v>73</v>
      </c>
      <c r="D60" s="15" t="s">
        <v>74</v>
      </c>
      <c r="E60" s="13" t="s">
        <v>9</v>
      </c>
      <c r="F60" s="21">
        <v>35.34</v>
      </c>
    </row>
    <row r="61" s="1" customFormat="1" spans="1:6">
      <c r="A61" s="13">
        <v>59</v>
      </c>
      <c r="B61" s="14" t="s">
        <v>78</v>
      </c>
      <c r="C61" s="24" t="s">
        <v>73</v>
      </c>
      <c r="D61" s="15" t="s">
        <v>74</v>
      </c>
      <c r="E61" s="13" t="s">
        <v>9</v>
      </c>
      <c r="F61" s="21">
        <v>100</v>
      </c>
    </row>
    <row r="62" s="1" customFormat="1" spans="1:6">
      <c r="A62" s="13">
        <v>60</v>
      </c>
      <c r="B62" s="14" t="s">
        <v>79</v>
      </c>
      <c r="C62" s="24" t="s">
        <v>80</v>
      </c>
      <c r="D62" s="15" t="s">
        <v>74</v>
      </c>
      <c r="E62" s="13" t="s">
        <v>9</v>
      </c>
      <c r="F62" s="21">
        <v>100</v>
      </c>
    </row>
    <row r="63" s="1" customFormat="1" spans="1:6">
      <c r="A63" s="13">
        <v>61</v>
      </c>
      <c r="B63" s="14" t="s">
        <v>81</v>
      </c>
      <c r="C63" s="24" t="s">
        <v>73</v>
      </c>
      <c r="D63" s="15" t="s">
        <v>74</v>
      </c>
      <c r="E63" s="13" t="s">
        <v>9</v>
      </c>
      <c r="F63" s="21">
        <v>100</v>
      </c>
    </row>
    <row r="64" s="1" customFormat="1" spans="1:6">
      <c r="A64" s="13">
        <v>62</v>
      </c>
      <c r="B64" s="14" t="s">
        <v>82</v>
      </c>
      <c r="C64" s="24" t="s">
        <v>73</v>
      </c>
      <c r="D64" s="15" t="s">
        <v>74</v>
      </c>
      <c r="E64" s="13" t="s">
        <v>9</v>
      </c>
      <c r="F64" s="21">
        <v>71.75</v>
      </c>
    </row>
    <row r="65" s="1" customFormat="1" spans="1:6">
      <c r="A65" s="13">
        <v>63</v>
      </c>
      <c r="B65" s="14" t="s">
        <v>83</v>
      </c>
      <c r="C65" s="24" t="s">
        <v>80</v>
      </c>
      <c r="D65" s="15" t="s">
        <v>74</v>
      </c>
      <c r="E65" s="13" t="s">
        <v>9</v>
      </c>
      <c r="F65" s="21">
        <v>70.69</v>
      </c>
    </row>
    <row r="66" s="1" customFormat="1" spans="1:6">
      <c r="A66" s="13">
        <v>64</v>
      </c>
      <c r="B66" s="14" t="s">
        <v>84</v>
      </c>
      <c r="C66" s="24" t="s">
        <v>80</v>
      </c>
      <c r="D66" s="15" t="s">
        <v>74</v>
      </c>
      <c r="E66" s="13" t="s">
        <v>9</v>
      </c>
      <c r="F66" s="21">
        <v>33.37</v>
      </c>
    </row>
    <row r="67" s="1" customFormat="1" spans="1:6">
      <c r="A67" s="13">
        <v>65</v>
      </c>
      <c r="B67" s="14" t="s">
        <v>85</v>
      </c>
      <c r="C67" s="24" t="s">
        <v>80</v>
      </c>
      <c r="D67" s="15" t="s">
        <v>74</v>
      </c>
      <c r="E67" s="13" t="s">
        <v>9</v>
      </c>
      <c r="F67" s="21">
        <v>10.18</v>
      </c>
    </row>
    <row r="68" s="1" customFormat="1" spans="1:6">
      <c r="A68" s="13">
        <v>66</v>
      </c>
      <c r="B68" s="25" t="s">
        <v>86</v>
      </c>
      <c r="C68" s="15" t="s">
        <v>87</v>
      </c>
      <c r="D68" s="15" t="s">
        <v>87</v>
      </c>
      <c r="E68" s="13" t="s">
        <v>9</v>
      </c>
      <c r="F68" s="26">
        <v>13.08</v>
      </c>
    </row>
    <row r="69" s="1" customFormat="1" spans="1:6">
      <c r="A69" s="13">
        <v>67</v>
      </c>
      <c r="B69" s="25" t="s">
        <v>88</v>
      </c>
      <c r="C69" s="15" t="s">
        <v>87</v>
      </c>
      <c r="D69" s="15" t="s">
        <v>87</v>
      </c>
      <c r="E69" s="13" t="s">
        <v>9</v>
      </c>
      <c r="F69" s="26">
        <v>54.74</v>
      </c>
    </row>
    <row r="70" s="1" customFormat="1" spans="1:6">
      <c r="A70" s="13">
        <v>68</v>
      </c>
      <c r="B70" s="25" t="s">
        <v>77</v>
      </c>
      <c r="C70" s="15" t="s">
        <v>87</v>
      </c>
      <c r="D70" s="15" t="s">
        <v>87</v>
      </c>
      <c r="E70" s="13" t="s">
        <v>9</v>
      </c>
      <c r="F70" s="26">
        <v>151.33</v>
      </c>
    </row>
    <row r="71" s="1" customFormat="1" spans="1:6">
      <c r="A71" s="13">
        <v>69</v>
      </c>
      <c r="B71" s="25" t="s">
        <v>89</v>
      </c>
      <c r="C71" s="15" t="s">
        <v>87</v>
      </c>
      <c r="D71" s="15" t="s">
        <v>87</v>
      </c>
      <c r="E71" s="13" t="s">
        <v>9</v>
      </c>
      <c r="F71" s="26">
        <v>71.12</v>
      </c>
    </row>
    <row r="72" s="1" customFormat="1" spans="1:6">
      <c r="A72" s="13">
        <v>70</v>
      </c>
      <c r="B72" s="25" t="s">
        <v>90</v>
      </c>
      <c r="C72" s="15" t="s">
        <v>87</v>
      </c>
      <c r="D72" s="15" t="s">
        <v>87</v>
      </c>
      <c r="E72" s="13" t="s">
        <v>9</v>
      </c>
      <c r="F72" s="26">
        <v>80.72</v>
      </c>
    </row>
    <row r="73" s="1" customFormat="1" spans="1:6">
      <c r="A73" s="13">
        <v>71</v>
      </c>
      <c r="B73" s="25" t="s">
        <v>91</v>
      </c>
      <c r="C73" s="15" t="s">
        <v>87</v>
      </c>
      <c r="D73" s="15" t="s">
        <v>87</v>
      </c>
      <c r="E73" s="13" t="s">
        <v>9</v>
      </c>
      <c r="F73" s="26">
        <v>131.47</v>
      </c>
    </row>
    <row r="74" s="1" customFormat="1" spans="1:6">
      <c r="A74" s="13">
        <v>72</v>
      </c>
      <c r="B74" s="25" t="s">
        <v>92</v>
      </c>
      <c r="C74" s="15" t="s">
        <v>87</v>
      </c>
      <c r="D74" s="15" t="s">
        <v>87</v>
      </c>
      <c r="E74" s="13" t="s">
        <v>9</v>
      </c>
      <c r="F74" s="26">
        <v>100.32</v>
      </c>
    </row>
    <row r="75" s="1" customFormat="1" spans="1:6">
      <c r="A75" s="13">
        <v>73</v>
      </c>
      <c r="B75" s="27" t="s">
        <v>93</v>
      </c>
      <c r="C75" s="15" t="s">
        <v>94</v>
      </c>
      <c r="D75" s="15" t="s">
        <v>95</v>
      </c>
      <c r="E75" s="13" t="s">
        <v>96</v>
      </c>
      <c r="F75" s="21">
        <v>2852.99</v>
      </c>
    </row>
    <row r="76" s="1" customFormat="1" spans="1:6">
      <c r="A76" s="13">
        <v>74</v>
      </c>
      <c r="B76" s="27" t="s">
        <v>97</v>
      </c>
      <c r="C76" s="15" t="s">
        <v>94</v>
      </c>
      <c r="D76" s="15" t="s">
        <v>95</v>
      </c>
      <c r="E76" s="13" t="s">
        <v>96</v>
      </c>
      <c r="F76" s="21">
        <v>1224.06</v>
      </c>
    </row>
    <row r="77" s="1" customFormat="1" spans="1:6">
      <c r="A77" s="13">
        <v>75</v>
      </c>
      <c r="B77" s="27" t="s">
        <v>98</v>
      </c>
      <c r="C77" s="15" t="s">
        <v>94</v>
      </c>
      <c r="D77" s="15" t="s">
        <v>95</v>
      </c>
      <c r="E77" s="13" t="s">
        <v>96</v>
      </c>
      <c r="F77" s="21">
        <v>800</v>
      </c>
    </row>
    <row r="78" s="1" customFormat="1" spans="1:6">
      <c r="A78" s="13">
        <v>76</v>
      </c>
      <c r="B78" s="27" t="s">
        <v>99</v>
      </c>
      <c r="C78" s="15" t="s">
        <v>94</v>
      </c>
      <c r="D78" s="15" t="s">
        <v>95</v>
      </c>
      <c r="E78" s="13" t="s">
        <v>96</v>
      </c>
      <c r="F78" s="21">
        <v>654.97</v>
      </c>
    </row>
    <row r="79" s="1" customFormat="1" spans="1:6">
      <c r="A79" s="13">
        <v>77</v>
      </c>
      <c r="B79" s="27" t="s">
        <v>100</v>
      </c>
      <c r="C79" s="15" t="s">
        <v>94</v>
      </c>
      <c r="D79" s="15" t="s">
        <v>95</v>
      </c>
      <c r="E79" s="13" t="s">
        <v>96</v>
      </c>
      <c r="F79" s="21">
        <v>563.75</v>
      </c>
    </row>
    <row r="80" s="1" customFormat="1" spans="1:6">
      <c r="A80" s="13">
        <v>78</v>
      </c>
      <c r="B80" s="27" t="s">
        <v>101</v>
      </c>
      <c r="C80" s="15" t="s">
        <v>94</v>
      </c>
      <c r="D80" s="15" t="s">
        <v>95</v>
      </c>
      <c r="E80" s="13" t="s">
        <v>96</v>
      </c>
      <c r="F80" s="21">
        <v>546.14</v>
      </c>
    </row>
    <row r="81" s="1" customFormat="1" spans="1:6">
      <c r="A81" s="13">
        <v>79</v>
      </c>
      <c r="B81" s="27" t="s">
        <v>102</v>
      </c>
      <c r="C81" s="15" t="s">
        <v>94</v>
      </c>
      <c r="D81" s="15" t="s">
        <v>95</v>
      </c>
      <c r="E81" s="13" t="s">
        <v>96</v>
      </c>
      <c r="F81" s="21">
        <v>520.64</v>
      </c>
    </row>
    <row r="82" s="1" customFormat="1" spans="1:6">
      <c r="A82" s="13">
        <v>80</v>
      </c>
      <c r="B82" s="27" t="s">
        <v>103</v>
      </c>
      <c r="C82" s="15" t="s">
        <v>94</v>
      </c>
      <c r="D82" s="15" t="s">
        <v>95</v>
      </c>
      <c r="E82" s="13" t="s">
        <v>96</v>
      </c>
      <c r="F82" s="21">
        <v>447.58</v>
      </c>
    </row>
    <row r="83" s="1" customFormat="1" spans="1:6">
      <c r="A83" s="13">
        <v>81</v>
      </c>
      <c r="B83" s="27" t="s">
        <v>104</v>
      </c>
      <c r="C83" s="15" t="s">
        <v>94</v>
      </c>
      <c r="D83" s="15" t="s">
        <v>95</v>
      </c>
      <c r="E83" s="13" t="s">
        <v>96</v>
      </c>
      <c r="F83" s="21">
        <v>379.55</v>
      </c>
    </row>
    <row r="84" s="1" customFormat="1" spans="1:6">
      <c r="A84" s="13">
        <v>82</v>
      </c>
      <c r="B84" s="27" t="s">
        <v>105</v>
      </c>
      <c r="C84" s="15" t="s">
        <v>94</v>
      </c>
      <c r="D84" s="15" t="s">
        <v>95</v>
      </c>
      <c r="E84" s="13" t="s">
        <v>96</v>
      </c>
      <c r="F84" s="21">
        <v>377.99</v>
      </c>
    </row>
    <row r="85" s="1" customFormat="1" spans="1:6">
      <c r="A85" s="13">
        <v>83</v>
      </c>
      <c r="B85" s="27" t="s">
        <v>106</v>
      </c>
      <c r="C85" s="15" t="s">
        <v>94</v>
      </c>
      <c r="D85" s="15" t="s">
        <v>95</v>
      </c>
      <c r="E85" s="13" t="s">
        <v>96</v>
      </c>
      <c r="F85" s="21">
        <v>363.46</v>
      </c>
    </row>
    <row r="86" s="1" customFormat="1" spans="1:6">
      <c r="A86" s="13">
        <v>84</v>
      </c>
      <c r="B86" s="27" t="s">
        <v>107</v>
      </c>
      <c r="C86" s="15" t="s">
        <v>94</v>
      </c>
      <c r="D86" s="15" t="s">
        <v>95</v>
      </c>
      <c r="E86" s="13" t="s">
        <v>96</v>
      </c>
      <c r="F86" s="21">
        <v>329.67</v>
      </c>
    </row>
    <row r="87" s="1" customFormat="1" spans="1:6">
      <c r="A87" s="13">
        <v>85</v>
      </c>
      <c r="B87" s="28" t="s">
        <v>108</v>
      </c>
      <c r="C87" s="15" t="s">
        <v>94</v>
      </c>
      <c r="D87" s="15" t="s">
        <v>95</v>
      </c>
      <c r="E87" s="13" t="s">
        <v>96</v>
      </c>
      <c r="F87" s="21">
        <v>290.88</v>
      </c>
    </row>
    <row r="88" s="1" customFormat="1" spans="1:6">
      <c r="A88" s="13">
        <v>86</v>
      </c>
      <c r="B88" s="27" t="s">
        <v>109</v>
      </c>
      <c r="C88" s="15" t="s">
        <v>94</v>
      </c>
      <c r="D88" s="15" t="s">
        <v>95</v>
      </c>
      <c r="E88" s="13" t="s">
        <v>96</v>
      </c>
      <c r="F88" s="21">
        <v>270.55</v>
      </c>
    </row>
    <row r="89" s="1" customFormat="1" spans="1:6">
      <c r="A89" s="13">
        <v>87</v>
      </c>
      <c r="B89" s="27" t="s">
        <v>69</v>
      </c>
      <c r="C89" s="15" t="s">
        <v>94</v>
      </c>
      <c r="D89" s="15" t="s">
        <v>95</v>
      </c>
      <c r="E89" s="13" t="s">
        <v>96</v>
      </c>
      <c r="F89" s="21">
        <v>234.72</v>
      </c>
    </row>
    <row r="90" s="1" customFormat="1" spans="1:6">
      <c r="A90" s="13">
        <v>88</v>
      </c>
      <c r="B90" s="27" t="s">
        <v>110</v>
      </c>
      <c r="C90" s="15" t="s">
        <v>94</v>
      </c>
      <c r="D90" s="15" t="s">
        <v>95</v>
      </c>
      <c r="E90" s="13" t="s">
        <v>96</v>
      </c>
      <c r="F90" s="21">
        <v>234.08</v>
      </c>
    </row>
    <row r="91" s="1" customFormat="1" spans="1:6">
      <c r="A91" s="13">
        <v>89</v>
      </c>
      <c r="B91" s="27" t="s">
        <v>111</v>
      </c>
      <c r="C91" s="15" t="s">
        <v>94</v>
      </c>
      <c r="D91" s="15" t="s">
        <v>95</v>
      </c>
      <c r="E91" s="13" t="s">
        <v>96</v>
      </c>
      <c r="F91" s="21">
        <v>221.38</v>
      </c>
    </row>
    <row r="92" s="1" customFormat="1" spans="1:6">
      <c r="A92" s="13">
        <v>90</v>
      </c>
      <c r="B92" s="27" t="s">
        <v>112</v>
      </c>
      <c r="C92" s="15" t="s">
        <v>94</v>
      </c>
      <c r="D92" s="15" t="s">
        <v>95</v>
      </c>
      <c r="E92" s="13" t="s">
        <v>96</v>
      </c>
      <c r="F92" s="21">
        <v>215.33</v>
      </c>
    </row>
    <row r="93" s="1" customFormat="1" spans="1:6">
      <c r="A93" s="13">
        <v>91</v>
      </c>
      <c r="B93" s="27" t="s">
        <v>113</v>
      </c>
      <c r="C93" s="15" t="s">
        <v>94</v>
      </c>
      <c r="D93" s="15" t="s">
        <v>95</v>
      </c>
      <c r="E93" s="13" t="s">
        <v>96</v>
      </c>
      <c r="F93" s="21">
        <v>206.29</v>
      </c>
    </row>
    <row r="94" s="1" customFormat="1" spans="1:6">
      <c r="A94" s="13">
        <v>92</v>
      </c>
      <c r="B94" s="27" t="s">
        <v>114</v>
      </c>
      <c r="C94" s="15" t="s">
        <v>94</v>
      </c>
      <c r="D94" s="15" t="s">
        <v>95</v>
      </c>
      <c r="E94" s="13" t="s">
        <v>96</v>
      </c>
      <c r="F94" s="21">
        <v>180.52</v>
      </c>
    </row>
    <row r="95" s="1" customFormat="1" spans="1:6">
      <c r="A95" s="13">
        <v>93</v>
      </c>
      <c r="B95" s="27" t="s">
        <v>115</v>
      </c>
      <c r="C95" s="15" t="s">
        <v>94</v>
      </c>
      <c r="D95" s="15" t="s">
        <v>95</v>
      </c>
      <c r="E95" s="13" t="s">
        <v>96</v>
      </c>
      <c r="F95" s="21">
        <v>150.3</v>
      </c>
    </row>
    <row r="96" s="1" customFormat="1" spans="1:6">
      <c r="A96" s="13">
        <v>94</v>
      </c>
      <c r="B96" s="27" t="s">
        <v>116</v>
      </c>
      <c r="C96" s="15" t="s">
        <v>94</v>
      </c>
      <c r="D96" s="15" t="s">
        <v>95</v>
      </c>
      <c r="E96" s="13" t="s">
        <v>96</v>
      </c>
      <c r="F96" s="21">
        <v>130.78</v>
      </c>
    </row>
    <row r="97" s="1" customFormat="1" spans="1:6">
      <c r="A97" s="13">
        <v>95</v>
      </c>
      <c r="B97" s="27" t="s">
        <v>117</v>
      </c>
      <c r="C97" s="15" t="s">
        <v>94</v>
      </c>
      <c r="D97" s="15" t="s">
        <v>95</v>
      </c>
      <c r="E97" s="13" t="s">
        <v>96</v>
      </c>
      <c r="F97" s="21">
        <v>128.76</v>
      </c>
    </row>
    <row r="98" s="1" customFormat="1" spans="1:6">
      <c r="A98" s="13">
        <v>96</v>
      </c>
      <c r="B98" s="27" t="s">
        <v>118</v>
      </c>
      <c r="C98" s="15" t="s">
        <v>94</v>
      </c>
      <c r="D98" s="15" t="s">
        <v>95</v>
      </c>
      <c r="E98" s="13" t="s">
        <v>96</v>
      </c>
      <c r="F98" s="21">
        <v>123.89</v>
      </c>
    </row>
    <row r="99" s="1" customFormat="1" spans="1:6">
      <c r="A99" s="13">
        <v>97</v>
      </c>
      <c r="B99" s="29" t="s">
        <v>119</v>
      </c>
      <c r="C99" s="15" t="s">
        <v>94</v>
      </c>
      <c r="D99" s="15" t="s">
        <v>95</v>
      </c>
      <c r="E99" s="13" t="s">
        <v>96</v>
      </c>
      <c r="F99" s="21">
        <v>116.24</v>
      </c>
    </row>
    <row r="100" s="1" customFormat="1" spans="1:6">
      <c r="A100" s="13">
        <v>98</v>
      </c>
      <c r="B100" s="27" t="s">
        <v>120</v>
      </c>
      <c r="C100" s="15" t="s">
        <v>94</v>
      </c>
      <c r="D100" s="15" t="s">
        <v>95</v>
      </c>
      <c r="E100" s="13" t="s">
        <v>96</v>
      </c>
      <c r="F100" s="21">
        <v>110.08</v>
      </c>
    </row>
    <row r="101" s="1" customFormat="1" spans="1:6">
      <c r="A101" s="13">
        <v>99</v>
      </c>
      <c r="B101" s="27" t="s">
        <v>121</v>
      </c>
      <c r="C101" s="15" t="s">
        <v>94</v>
      </c>
      <c r="D101" s="15" t="s">
        <v>95</v>
      </c>
      <c r="E101" s="13" t="s">
        <v>96</v>
      </c>
      <c r="F101" s="21">
        <v>109.09</v>
      </c>
    </row>
    <row r="102" s="1" customFormat="1" spans="1:6">
      <c r="A102" s="13">
        <v>100</v>
      </c>
      <c r="B102" s="27" t="s">
        <v>122</v>
      </c>
      <c r="C102" s="15" t="s">
        <v>94</v>
      </c>
      <c r="D102" s="15" t="s">
        <v>95</v>
      </c>
      <c r="E102" s="13" t="s">
        <v>96</v>
      </c>
      <c r="F102" s="21">
        <v>100</v>
      </c>
    </row>
    <row r="103" s="1" customFormat="1" spans="1:6">
      <c r="A103" s="13">
        <v>101</v>
      </c>
      <c r="B103" s="27" t="s">
        <v>123</v>
      </c>
      <c r="C103" s="15" t="s">
        <v>94</v>
      </c>
      <c r="D103" s="15" t="s">
        <v>95</v>
      </c>
      <c r="E103" s="13" t="s">
        <v>96</v>
      </c>
      <c r="F103" s="21">
        <v>99.95</v>
      </c>
    </row>
    <row r="104" s="1" customFormat="1" spans="1:6">
      <c r="A104" s="13">
        <v>102</v>
      </c>
      <c r="B104" s="27" t="s">
        <v>124</v>
      </c>
      <c r="C104" s="15" t="s">
        <v>94</v>
      </c>
      <c r="D104" s="15" t="s">
        <v>95</v>
      </c>
      <c r="E104" s="13" t="s">
        <v>96</v>
      </c>
      <c r="F104" s="21">
        <v>98.4</v>
      </c>
    </row>
    <row r="105" s="1" customFormat="1" spans="1:6">
      <c r="A105" s="13">
        <v>103</v>
      </c>
      <c r="B105" s="27" t="s">
        <v>125</v>
      </c>
      <c r="C105" s="15" t="s">
        <v>94</v>
      </c>
      <c r="D105" s="15" t="s">
        <v>95</v>
      </c>
      <c r="E105" s="13" t="s">
        <v>96</v>
      </c>
      <c r="F105" s="21">
        <v>90.03</v>
      </c>
    </row>
    <row r="106" s="1" customFormat="1" spans="1:6">
      <c r="A106" s="13">
        <v>104</v>
      </c>
      <c r="B106" s="27" t="s">
        <v>126</v>
      </c>
      <c r="C106" s="15" t="s">
        <v>94</v>
      </c>
      <c r="D106" s="15" t="s">
        <v>95</v>
      </c>
      <c r="E106" s="13" t="s">
        <v>96</v>
      </c>
      <c r="F106" s="21">
        <v>87.4</v>
      </c>
    </row>
    <row r="107" s="1" customFormat="1" spans="1:6">
      <c r="A107" s="13">
        <v>105</v>
      </c>
      <c r="B107" s="27" t="s">
        <v>127</v>
      </c>
      <c r="C107" s="15" t="s">
        <v>94</v>
      </c>
      <c r="D107" s="15" t="s">
        <v>95</v>
      </c>
      <c r="E107" s="13" t="s">
        <v>96</v>
      </c>
      <c r="F107" s="21">
        <v>86.91</v>
      </c>
    </row>
    <row r="108" s="1" customFormat="1" spans="1:6">
      <c r="A108" s="13">
        <v>106</v>
      </c>
      <c r="B108" s="27" t="s">
        <v>128</v>
      </c>
      <c r="C108" s="15" t="s">
        <v>94</v>
      </c>
      <c r="D108" s="15" t="s">
        <v>95</v>
      </c>
      <c r="E108" s="13" t="s">
        <v>96</v>
      </c>
      <c r="F108" s="21">
        <v>86.7</v>
      </c>
    </row>
    <row r="109" s="1" customFormat="1" spans="1:6">
      <c r="A109" s="13">
        <v>107</v>
      </c>
      <c r="B109" s="27" t="s">
        <v>129</v>
      </c>
      <c r="C109" s="15" t="s">
        <v>94</v>
      </c>
      <c r="D109" s="15" t="s">
        <v>95</v>
      </c>
      <c r="E109" s="13" t="s">
        <v>96</v>
      </c>
      <c r="F109" s="21">
        <v>83.16</v>
      </c>
    </row>
    <row r="110" s="1" customFormat="1" spans="1:6">
      <c r="A110" s="13">
        <v>108</v>
      </c>
      <c r="B110" s="27" t="s">
        <v>130</v>
      </c>
      <c r="C110" s="15" t="s">
        <v>94</v>
      </c>
      <c r="D110" s="15" t="s">
        <v>95</v>
      </c>
      <c r="E110" s="13" t="s">
        <v>96</v>
      </c>
      <c r="F110" s="21">
        <v>81.77</v>
      </c>
    </row>
    <row r="111" s="1" customFormat="1" spans="1:6">
      <c r="A111" s="13">
        <v>109</v>
      </c>
      <c r="B111" s="27" t="s">
        <v>131</v>
      </c>
      <c r="C111" s="15" t="s">
        <v>94</v>
      </c>
      <c r="D111" s="15" t="s">
        <v>95</v>
      </c>
      <c r="E111" s="13" t="s">
        <v>96</v>
      </c>
      <c r="F111" s="21">
        <v>78.18</v>
      </c>
    </row>
    <row r="112" s="1" customFormat="1" spans="1:6">
      <c r="A112" s="13">
        <v>110</v>
      </c>
      <c r="B112" s="27" t="s">
        <v>132</v>
      </c>
      <c r="C112" s="15" t="s">
        <v>94</v>
      </c>
      <c r="D112" s="15" t="s">
        <v>95</v>
      </c>
      <c r="E112" s="13" t="s">
        <v>96</v>
      </c>
      <c r="F112" s="21">
        <v>75.86</v>
      </c>
    </row>
    <row r="113" s="1" customFormat="1" spans="1:6">
      <c r="A113" s="13">
        <v>111</v>
      </c>
      <c r="B113" s="27" t="s">
        <v>133</v>
      </c>
      <c r="C113" s="15" t="s">
        <v>94</v>
      </c>
      <c r="D113" s="15" t="s">
        <v>95</v>
      </c>
      <c r="E113" s="13" t="s">
        <v>96</v>
      </c>
      <c r="F113" s="21">
        <v>69.34</v>
      </c>
    </row>
    <row r="114" s="1" customFormat="1" spans="1:6">
      <c r="A114" s="13">
        <v>112</v>
      </c>
      <c r="B114" s="27" t="s">
        <v>134</v>
      </c>
      <c r="C114" s="15" t="s">
        <v>94</v>
      </c>
      <c r="D114" s="15" t="s">
        <v>95</v>
      </c>
      <c r="E114" s="13" t="s">
        <v>96</v>
      </c>
      <c r="F114" s="21">
        <v>63.7</v>
      </c>
    </row>
    <row r="115" s="1" customFormat="1" spans="1:6">
      <c r="A115" s="13">
        <v>113</v>
      </c>
      <c r="B115" s="27" t="s">
        <v>135</v>
      </c>
      <c r="C115" s="15" t="s">
        <v>94</v>
      </c>
      <c r="D115" s="15" t="s">
        <v>95</v>
      </c>
      <c r="E115" s="13" t="s">
        <v>96</v>
      </c>
      <c r="F115" s="21">
        <v>62.91</v>
      </c>
    </row>
    <row r="116" s="1" customFormat="1" spans="1:6">
      <c r="A116" s="13">
        <v>114</v>
      </c>
      <c r="B116" s="27" t="s">
        <v>136</v>
      </c>
      <c r="C116" s="15" t="s">
        <v>94</v>
      </c>
      <c r="D116" s="15" t="s">
        <v>95</v>
      </c>
      <c r="E116" s="13" t="s">
        <v>96</v>
      </c>
      <c r="F116" s="21">
        <v>62.55</v>
      </c>
    </row>
    <row r="117" s="1" customFormat="1" spans="1:6">
      <c r="A117" s="13">
        <v>115</v>
      </c>
      <c r="B117" s="27" t="s">
        <v>137</v>
      </c>
      <c r="C117" s="15" t="s">
        <v>94</v>
      </c>
      <c r="D117" s="15" t="s">
        <v>95</v>
      </c>
      <c r="E117" s="13" t="s">
        <v>96</v>
      </c>
      <c r="F117" s="21">
        <v>56.26</v>
      </c>
    </row>
    <row r="118" s="1" customFormat="1" ht="28.8" spans="1:6">
      <c r="A118" s="13">
        <v>116</v>
      </c>
      <c r="B118" s="27" t="s">
        <v>138</v>
      </c>
      <c r="C118" s="15" t="s">
        <v>94</v>
      </c>
      <c r="D118" s="15" t="s">
        <v>95</v>
      </c>
      <c r="E118" s="13" t="s">
        <v>96</v>
      </c>
      <c r="F118" s="21">
        <v>55.68</v>
      </c>
    </row>
    <row r="119" s="1" customFormat="1" spans="1:6">
      <c r="A119" s="13">
        <v>117</v>
      </c>
      <c r="B119" s="27" t="s">
        <v>139</v>
      </c>
      <c r="C119" s="15" t="s">
        <v>94</v>
      </c>
      <c r="D119" s="15" t="s">
        <v>95</v>
      </c>
      <c r="E119" s="13" t="s">
        <v>96</v>
      </c>
      <c r="F119" s="21">
        <v>53.21</v>
      </c>
    </row>
    <row r="120" s="1" customFormat="1" spans="1:6">
      <c r="A120" s="13">
        <v>118</v>
      </c>
      <c r="B120" s="27" t="s">
        <v>140</v>
      </c>
      <c r="C120" s="15" t="s">
        <v>94</v>
      </c>
      <c r="D120" s="15" t="s">
        <v>95</v>
      </c>
      <c r="E120" s="13" t="s">
        <v>96</v>
      </c>
      <c r="F120" s="21">
        <v>51.13</v>
      </c>
    </row>
    <row r="121" s="1" customFormat="1" spans="1:6">
      <c r="A121" s="13">
        <v>119</v>
      </c>
      <c r="B121" s="27" t="s">
        <v>141</v>
      </c>
      <c r="C121" s="15" t="s">
        <v>94</v>
      </c>
      <c r="D121" s="15" t="s">
        <v>95</v>
      </c>
      <c r="E121" s="13" t="s">
        <v>96</v>
      </c>
      <c r="F121" s="21">
        <v>50</v>
      </c>
    </row>
    <row r="122" s="1" customFormat="1" spans="1:6">
      <c r="A122" s="13">
        <v>120</v>
      </c>
      <c r="B122" s="27" t="s">
        <v>142</v>
      </c>
      <c r="C122" s="15" t="s">
        <v>94</v>
      </c>
      <c r="D122" s="15" t="s">
        <v>95</v>
      </c>
      <c r="E122" s="13" t="s">
        <v>96</v>
      </c>
      <c r="F122" s="21">
        <v>50</v>
      </c>
    </row>
    <row r="123" s="1" customFormat="1" spans="1:6">
      <c r="A123" s="13">
        <v>121</v>
      </c>
      <c r="B123" s="27" t="s">
        <v>143</v>
      </c>
      <c r="C123" s="15" t="s">
        <v>94</v>
      </c>
      <c r="D123" s="15" t="s">
        <v>95</v>
      </c>
      <c r="E123" s="13" t="s">
        <v>96</v>
      </c>
      <c r="F123" s="21">
        <v>50</v>
      </c>
    </row>
    <row r="124" s="1" customFormat="1" spans="1:6">
      <c r="A124" s="13">
        <v>122</v>
      </c>
      <c r="B124" s="27" t="s">
        <v>144</v>
      </c>
      <c r="C124" s="15" t="s">
        <v>94</v>
      </c>
      <c r="D124" s="15" t="s">
        <v>95</v>
      </c>
      <c r="E124" s="13" t="s">
        <v>96</v>
      </c>
      <c r="F124" s="21">
        <v>50</v>
      </c>
    </row>
    <row r="125" s="1" customFormat="1" spans="1:6">
      <c r="A125" s="13">
        <v>123</v>
      </c>
      <c r="B125" s="27" t="s">
        <v>145</v>
      </c>
      <c r="C125" s="15" t="s">
        <v>94</v>
      </c>
      <c r="D125" s="15" t="s">
        <v>95</v>
      </c>
      <c r="E125" s="13" t="s">
        <v>96</v>
      </c>
      <c r="F125" s="21">
        <v>50</v>
      </c>
    </row>
    <row r="126" s="1" customFormat="1" spans="1:6">
      <c r="A126" s="13">
        <v>124</v>
      </c>
      <c r="B126" s="27" t="s">
        <v>146</v>
      </c>
      <c r="C126" s="15" t="s">
        <v>94</v>
      </c>
      <c r="D126" s="15" t="s">
        <v>95</v>
      </c>
      <c r="E126" s="13" t="s">
        <v>96</v>
      </c>
      <c r="F126" s="21">
        <v>42.52</v>
      </c>
    </row>
    <row r="127" s="1" customFormat="1" spans="1:6">
      <c r="A127" s="13">
        <v>125</v>
      </c>
      <c r="B127" s="27" t="s">
        <v>147</v>
      </c>
      <c r="C127" s="15" t="s">
        <v>94</v>
      </c>
      <c r="D127" s="15" t="s">
        <v>95</v>
      </c>
      <c r="E127" s="13" t="s">
        <v>96</v>
      </c>
      <c r="F127" s="21">
        <v>39.86</v>
      </c>
    </row>
    <row r="128" s="1" customFormat="1" spans="1:6">
      <c r="A128" s="13">
        <v>126</v>
      </c>
      <c r="B128" s="27" t="s">
        <v>148</v>
      </c>
      <c r="C128" s="15" t="s">
        <v>94</v>
      </c>
      <c r="D128" s="15" t="s">
        <v>95</v>
      </c>
      <c r="E128" s="13" t="s">
        <v>96</v>
      </c>
      <c r="F128" s="21">
        <v>34.55</v>
      </c>
    </row>
    <row r="129" s="1" customFormat="1" spans="1:6">
      <c r="A129" s="13">
        <v>127</v>
      </c>
      <c r="B129" s="27" t="s">
        <v>149</v>
      </c>
      <c r="C129" s="15" t="s">
        <v>94</v>
      </c>
      <c r="D129" s="15" t="s">
        <v>95</v>
      </c>
      <c r="E129" s="13" t="s">
        <v>96</v>
      </c>
      <c r="F129" s="21">
        <v>34.01</v>
      </c>
    </row>
    <row r="130" s="1" customFormat="1" spans="1:6">
      <c r="A130" s="13">
        <v>128</v>
      </c>
      <c r="B130" s="27" t="s">
        <v>150</v>
      </c>
      <c r="C130" s="15" t="s">
        <v>94</v>
      </c>
      <c r="D130" s="15" t="s">
        <v>95</v>
      </c>
      <c r="E130" s="13" t="s">
        <v>96</v>
      </c>
      <c r="F130" s="21">
        <v>22.18</v>
      </c>
    </row>
    <row r="131" s="1" customFormat="1" spans="1:6">
      <c r="A131" s="13">
        <v>129</v>
      </c>
      <c r="B131" s="27" t="s">
        <v>151</v>
      </c>
      <c r="C131" s="15" t="s">
        <v>94</v>
      </c>
      <c r="D131" s="15" t="s">
        <v>95</v>
      </c>
      <c r="E131" s="13" t="s">
        <v>96</v>
      </c>
      <c r="F131" s="21">
        <v>20.3</v>
      </c>
    </row>
    <row r="132" s="1" customFormat="1" spans="1:6">
      <c r="A132" s="13">
        <v>130</v>
      </c>
      <c r="B132" s="27" t="s">
        <v>152</v>
      </c>
      <c r="C132" s="15" t="s">
        <v>94</v>
      </c>
      <c r="D132" s="15" t="s">
        <v>95</v>
      </c>
      <c r="E132" s="13" t="s">
        <v>96</v>
      </c>
      <c r="F132" s="21">
        <v>19.37</v>
      </c>
    </row>
    <row r="133" s="1" customFormat="1" spans="1:6">
      <c r="A133" s="13">
        <v>131</v>
      </c>
      <c r="B133" s="27" t="s">
        <v>153</v>
      </c>
      <c r="C133" s="15" t="s">
        <v>94</v>
      </c>
      <c r="D133" s="15" t="s">
        <v>95</v>
      </c>
      <c r="E133" s="13" t="s">
        <v>96</v>
      </c>
      <c r="F133" s="21">
        <v>12.06</v>
      </c>
    </row>
    <row r="134" s="1" customFormat="1" spans="1:6">
      <c r="A134" s="13">
        <v>132</v>
      </c>
      <c r="B134" s="27" t="s">
        <v>154</v>
      </c>
      <c r="C134" s="15" t="s">
        <v>94</v>
      </c>
      <c r="D134" s="15" t="s">
        <v>95</v>
      </c>
      <c r="E134" s="13" t="s">
        <v>96</v>
      </c>
      <c r="F134" s="21">
        <v>7.6</v>
      </c>
    </row>
    <row r="135" s="1" customFormat="1" spans="1:6">
      <c r="A135" s="13">
        <v>133</v>
      </c>
      <c r="B135" s="27" t="s">
        <v>155</v>
      </c>
      <c r="C135" s="15" t="s">
        <v>94</v>
      </c>
      <c r="D135" s="15" t="s">
        <v>95</v>
      </c>
      <c r="E135" s="13" t="s">
        <v>96</v>
      </c>
      <c r="F135" s="21">
        <v>2.99</v>
      </c>
    </row>
    <row r="136" s="1" customFormat="1" spans="1:6">
      <c r="A136" s="13">
        <v>134</v>
      </c>
      <c r="B136" s="27" t="s">
        <v>156</v>
      </c>
      <c r="C136" s="15" t="s">
        <v>94</v>
      </c>
      <c r="D136" s="15" t="s">
        <v>95</v>
      </c>
      <c r="E136" s="13" t="s">
        <v>96</v>
      </c>
      <c r="F136" s="21">
        <v>2.54</v>
      </c>
    </row>
    <row r="137" s="1" customFormat="1" spans="1:6">
      <c r="A137" s="13">
        <v>135</v>
      </c>
      <c r="B137" s="27" t="s">
        <v>157</v>
      </c>
      <c r="C137" s="15" t="s">
        <v>94</v>
      </c>
      <c r="D137" s="15" t="s">
        <v>95</v>
      </c>
      <c r="E137" s="13" t="s">
        <v>96</v>
      </c>
      <c r="F137" s="21">
        <v>2.43</v>
      </c>
    </row>
    <row r="138" s="1" customFormat="1" spans="1:6">
      <c r="A138" s="13">
        <v>136</v>
      </c>
      <c r="B138" s="27" t="s">
        <v>158</v>
      </c>
      <c r="C138" s="15" t="s">
        <v>94</v>
      </c>
      <c r="D138" s="15" t="s">
        <v>95</v>
      </c>
      <c r="E138" s="13" t="s">
        <v>96</v>
      </c>
      <c r="F138" s="21">
        <v>1.33</v>
      </c>
    </row>
    <row r="139" s="1" customFormat="1" spans="1:6">
      <c r="A139" s="13">
        <v>137</v>
      </c>
      <c r="B139" s="20" t="s">
        <v>159</v>
      </c>
      <c r="C139" s="15" t="s">
        <v>160</v>
      </c>
      <c r="D139" s="15" t="s">
        <v>95</v>
      </c>
      <c r="E139" s="13" t="s">
        <v>96</v>
      </c>
      <c r="F139" s="21">
        <v>1729.03</v>
      </c>
    </row>
    <row r="140" s="1" customFormat="1" spans="1:6">
      <c r="A140" s="13">
        <v>138</v>
      </c>
      <c r="B140" s="20" t="s">
        <v>161</v>
      </c>
      <c r="C140" s="15" t="s">
        <v>160</v>
      </c>
      <c r="D140" s="15" t="s">
        <v>95</v>
      </c>
      <c r="E140" s="13" t="s">
        <v>96</v>
      </c>
      <c r="F140" s="21"/>
    </row>
    <row r="141" s="1" customFormat="1" spans="1:6">
      <c r="A141" s="13">
        <v>139</v>
      </c>
      <c r="B141" s="20" t="s">
        <v>162</v>
      </c>
      <c r="C141" s="15" t="s">
        <v>160</v>
      </c>
      <c r="D141" s="15" t="s">
        <v>95</v>
      </c>
      <c r="E141" s="13" t="s">
        <v>96</v>
      </c>
      <c r="F141" s="21"/>
    </row>
    <row r="142" s="1" customFormat="1" spans="1:6">
      <c r="A142" s="13">
        <v>140</v>
      </c>
      <c r="B142" s="20" t="s">
        <v>163</v>
      </c>
      <c r="C142" s="15" t="s">
        <v>160</v>
      </c>
      <c r="D142" s="15" t="s">
        <v>95</v>
      </c>
      <c r="E142" s="13" t="s">
        <v>96</v>
      </c>
      <c r="F142" s="21"/>
    </row>
    <row r="143" s="1" customFormat="1" spans="1:6">
      <c r="A143" s="13">
        <v>141</v>
      </c>
      <c r="B143" s="20" t="s">
        <v>164</v>
      </c>
      <c r="C143" s="15" t="s">
        <v>160</v>
      </c>
      <c r="D143" s="15" t="s">
        <v>95</v>
      </c>
      <c r="E143" s="13" t="s">
        <v>96</v>
      </c>
      <c r="F143" s="21"/>
    </row>
    <row r="144" s="1" customFormat="1" spans="1:6">
      <c r="A144" s="13">
        <v>142</v>
      </c>
      <c r="B144" s="20" t="s">
        <v>165</v>
      </c>
      <c r="C144" s="15" t="s">
        <v>160</v>
      </c>
      <c r="D144" s="15" t="s">
        <v>95</v>
      </c>
      <c r="E144" s="13" t="s">
        <v>96</v>
      </c>
      <c r="F144" s="21"/>
    </row>
    <row r="145" s="1" customFormat="1" spans="1:6">
      <c r="A145" s="13">
        <v>143</v>
      </c>
      <c r="B145" s="20" t="s">
        <v>166</v>
      </c>
      <c r="C145" s="15" t="s">
        <v>160</v>
      </c>
      <c r="D145" s="15" t="s">
        <v>95</v>
      </c>
      <c r="E145" s="13" t="s">
        <v>96</v>
      </c>
      <c r="F145" s="21">
        <v>1083.55</v>
      </c>
    </row>
    <row r="146" s="1" customFormat="1" spans="1:6">
      <c r="A146" s="13">
        <v>144</v>
      </c>
      <c r="B146" s="20" t="s">
        <v>167</v>
      </c>
      <c r="C146" s="15" t="s">
        <v>160</v>
      </c>
      <c r="D146" s="15" t="s">
        <v>95</v>
      </c>
      <c r="E146" s="13" t="s">
        <v>96</v>
      </c>
      <c r="F146" s="21">
        <v>162.97</v>
      </c>
    </row>
    <row r="147" s="1" customFormat="1" spans="1:6">
      <c r="A147" s="13">
        <v>145</v>
      </c>
      <c r="B147" s="20" t="s">
        <v>168</v>
      </c>
      <c r="C147" s="15" t="s">
        <v>160</v>
      </c>
      <c r="D147" s="15" t="s">
        <v>95</v>
      </c>
      <c r="E147" s="13" t="s">
        <v>96</v>
      </c>
      <c r="F147" s="21">
        <v>666.08</v>
      </c>
    </row>
    <row r="148" s="1" customFormat="1" spans="1:6">
      <c r="A148" s="13">
        <v>146</v>
      </c>
      <c r="B148" s="20" t="s">
        <v>169</v>
      </c>
      <c r="C148" s="15" t="s">
        <v>160</v>
      </c>
      <c r="D148" s="15" t="s">
        <v>95</v>
      </c>
      <c r="E148" s="13" t="s">
        <v>96</v>
      </c>
      <c r="F148" s="21">
        <v>273.92</v>
      </c>
    </row>
    <row r="149" s="1" customFormat="1" spans="1:6">
      <c r="A149" s="13">
        <v>147</v>
      </c>
      <c r="B149" s="20" t="s">
        <v>170</v>
      </c>
      <c r="C149" s="15" t="s">
        <v>160</v>
      </c>
      <c r="D149" s="15" t="s">
        <v>95</v>
      </c>
      <c r="E149" s="13" t="s">
        <v>96</v>
      </c>
      <c r="F149" s="21">
        <v>74.35</v>
      </c>
    </row>
    <row r="150" s="1" customFormat="1" spans="1:6">
      <c r="A150" s="13">
        <v>148</v>
      </c>
      <c r="B150" s="20" t="s">
        <v>171</v>
      </c>
      <c r="C150" s="15" t="s">
        <v>160</v>
      </c>
      <c r="D150" s="15" t="s">
        <v>95</v>
      </c>
      <c r="E150" s="13" t="s">
        <v>96</v>
      </c>
      <c r="F150" s="21">
        <v>32.16</v>
      </c>
    </row>
    <row r="151" s="1" customFormat="1" spans="1:6">
      <c r="A151" s="13">
        <v>149</v>
      </c>
      <c r="B151" s="20" t="s">
        <v>172</v>
      </c>
      <c r="C151" s="15" t="s">
        <v>160</v>
      </c>
      <c r="D151" s="15" t="s">
        <v>95</v>
      </c>
      <c r="E151" s="13" t="s">
        <v>96</v>
      </c>
      <c r="F151" s="21">
        <v>158.75</v>
      </c>
    </row>
    <row r="152" s="1" customFormat="1" spans="1:6">
      <c r="A152" s="13">
        <v>150</v>
      </c>
      <c r="B152" s="20" t="s">
        <v>173</v>
      </c>
      <c r="C152" s="15" t="s">
        <v>160</v>
      </c>
      <c r="D152" s="15" t="s">
        <v>95</v>
      </c>
      <c r="E152" s="13" t="s">
        <v>96</v>
      </c>
      <c r="F152" s="21">
        <v>234.58</v>
      </c>
    </row>
    <row r="153" s="1" customFormat="1" spans="1:6">
      <c r="A153" s="13">
        <v>151</v>
      </c>
      <c r="B153" s="20" t="s">
        <v>174</v>
      </c>
      <c r="C153" s="15" t="s">
        <v>160</v>
      </c>
      <c r="D153" s="15" t="s">
        <v>95</v>
      </c>
      <c r="E153" s="13" t="s">
        <v>96</v>
      </c>
      <c r="F153" s="21">
        <v>25.06</v>
      </c>
    </row>
    <row r="154" s="1" customFormat="1" spans="1:6">
      <c r="A154" s="13">
        <v>152</v>
      </c>
      <c r="B154" s="20" t="s">
        <v>175</v>
      </c>
      <c r="C154" s="15" t="s">
        <v>160</v>
      </c>
      <c r="D154" s="15" t="s">
        <v>95</v>
      </c>
      <c r="E154" s="13" t="s">
        <v>96</v>
      </c>
      <c r="F154" s="21">
        <v>66.95</v>
      </c>
    </row>
    <row r="155" s="1" customFormat="1" spans="1:6">
      <c r="A155" s="13">
        <v>153</v>
      </c>
      <c r="B155" s="20" t="s">
        <v>176</v>
      </c>
      <c r="C155" s="15" t="s">
        <v>160</v>
      </c>
      <c r="D155" s="15" t="s">
        <v>95</v>
      </c>
      <c r="E155" s="13" t="s">
        <v>96</v>
      </c>
      <c r="F155" s="21">
        <v>781.05</v>
      </c>
    </row>
    <row r="156" s="1" customFormat="1" spans="1:6">
      <c r="A156" s="13">
        <v>154</v>
      </c>
      <c r="B156" s="20" t="s">
        <v>177</v>
      </c>
      <c r="C156" s="15" t="s">
        <v>160</v>
      </c>
      <c r="D156" s="15" t="s">
        <v>95</v>
      </c>
      <c r="E156" s="13" t="s">
        <v>96</v>
      </c>
      <c r="F156" s="21">
        <v>206.05</v>
      </c>
    </row>
    <row r="157" s="1" customFormat="1" spans="1:6">
      <c r="A157" s="13">
        <v>155</v>
      </c>
      <c r="B157" s="20" t="s">
        <v>178</v>
      </c>
      <c r="C157" s="15" t="s">
        <v>160</v>
      </c>
      <c r="D157" s="15" t="s">
        <v>95</v>
      </c>
      <c r="E157" s="13" t="s">
        <v>96</v>
      </c>
      <c r="F157" s="21">
        <v>461.62</v>
      </c>
    </row>
    <row r="158" s="1" customFormat="1" spans="1:6">
      <c r="A158" s="13">
        <v>156</v>
      </c>
      <c r="B158" s="20" t="s">
        <v>179</v>
      </c>
      <c r="C158" s="15" t="s">
        <v>160</v>
      </c>
      <c r="D158" s="15" t="s">
        <v>95</v>
      </c>
      <c r="E158" s="13" t="s">
        <v>96</v>
      </c>
      <c r="F158" s="21">
        <v>5.78</v>
      </c>
    </row>
    <row r="159" s="1" customFormat="1" spans="1:6">
      <c r="A159" s="13">
        <v>157</v>
      </c>
      <c r="B159" s="20" t="s">
        <v>180</v>
      </c>
      <c r="C159" s="15" t="s">
        <v>160</v>
      </c>
      <c r="D159" s="15" t="s">
        <v>95</v>
      </c>
      <c r="E159" s="13" t="s">
        <v>96</v>
      </c>
      <c r="F159" s="21">
        <v>27.62</v>
      </c>
    </row>
    <row r="160" s="1" customFormat="1" spans="1:6">
      <c r="A160" s="13">
        <v>158</v>
      </c>
      <c r="B160" s="20" t="s">
        <v>181</v>
      </c>
      <c r="C160" s="15" t="s">
        <v>160</v>
      </c>
      <c r="D160" s="15" t="s">
        <v>95</v>
      </c>
      <c r="E160" s="13" t="s">
        <v>96</v>
      </c>
      <c r="F160" s="21">
        <v>377.61</v>
      </c>
    </row>
    <row r="161" s="1" customFormat="1" ht="28.8" spans="1:6">
      <c r="A161" s="13">
        <v>159</v>
      </c>
      <c r="B161" s="20" t="s">
        <v>182</v>
      </c>
      <c r="C161" s="15" t="s">
        <v>160</v>
      </c>
      <c r="D161" s="15" t="s">
        <v>95</v>
      </c>
      <c r="E161" s="13" t="s">
        <v>96</v>
      </c>
      <c r="F161" s="21">
        <v>514.15</v>
      </c>
    </row>
    <row r="162" s="1" customFormat="1" spans="1:6">
      <c r="A162" s="13">
        <v>160</v>
      </c>
      <c r="B162" s="20" t="s">
        <v>183</v>
      </c>
      <c r="C162" s="15" t="s">
        <v>160</v>
      </c>
      <c r="D162" s="15" t="s">
        <v>95</v>
      </c>
      <c r="E162" s="13" t="s">
        <v>96</v>
      </c>
      <c r="F162" s="21">
        <v>177.81</v>
      </c>
    </row>
    <row r="163" s="1" customFormat="1" spans="1:6">
      <c r="A163" s="13">
        <v>161</v>
      </c>
      <c r="B163" s="20" t="s">
        <v>184</v>
      </c>
      <c r="C163" s="15" t="s">
        <v>160</v>
      </c>
      <c r="D163" s="15" t="s">
        <v>95</v>
      </c>
      <c r="E163" s="13" t="s">
        <v>96</v>
      </c>
      <c r="F163" s="21">
        <v>141.6</v>
      </c>
    </row>
    <row r="164" s="1" customFormat="1" spans="1:6">
      <c r="A164" s="13">
        <v>162</v>
      </c>
      <c r="B164" s="20" t="s">
        <v>185</v>
      </c>
      <c r="C164" s="15" t="s">
        <v>160</v>
      </c>
      <c r="D164" s="15" t="s">
        <v>95</v>
      </c>
      <c r="E164" s="13" t="s">
        <v>96</v>
      </c>
      <c r="F164" s="21">
        <v>485.13</v>
      </c>
    </row>
    <row r="165" s="1" customFormat="1" spans="1:6">
      <c r="A165" s="13">
        <v>163</v>
      </c>
      <c r="B165" s="20" t="s">
        <v>186</v>
      </c>
      <c r="C165" s="15" t="s">
        <v>160</v>
      </c>
      <c r="D165" s="15" t="s">
        <v>95</v>
      </c>
      <c r="E165" s="13" t="s">
        <v>96</v>
      </c>
      <c r="F165" s="21">
        <v>28.32</v>
      </c>
    </row>
    <row r="166" s="1" customFormat="1" spans="1:6">
      <c r="A166" s="13">
        <v>164</v>
      </c>
      <c r="B166" s="20" t="s">
        <v>187</v>
      </c>
      <c r="C166" s="15" t="s">
        <v>160</v>
      </c>
      <c r="D166" s="15" t="s">
        <v>95</v>
      </c>
      <c r="E166" s="13" t="s">
        <v>96</v>
      </c>
      <c r="F166" s="21">
        <v>86.76</v>
      </c>
    </row>
    <row r="167" s="1" customFormat="1" spans="1:6">
      <c r="A167" s="13">
        <v>165</v>
      </c>
      <c r="B167" s="20" t="s">
        <v>188</v>
      </c>
      <c r="C167" s="15" t="s">
        <v>160</v>
      </c>
      <c r="D167" s="15" t="s">
        <v>95</v>
      </c>
      <c r="E167" s="13" t="s">
        <v>96</v>
      </c>
      <c r="F167" s="21">
        <v>50.78</v>
      </c>
    </row>
    <row r="168" s="1" customFormat="1" spans="1:6">
      <c r="A168" s="13">
        <v>166</v>
      </c>
      <c r="B168" s="20" t="s">
        <v>189</v>
      </c>
      <c r="C168" s="15" t="s">
        <v>160</v>
      </c>
      <c r="D168" s="15" t="s">
        <v>95</v>
      </c>
      <c r="E168" s="13" t="s">
        <v>96</v>
      </c>
      <c r="F168" s="21">
        <v>343.82</v>
      </c>
    </row>
    <row r="169" s="1" customFormat="1" spans="1:6">
      <c r="A169" s="13">
        <v>167</v>
      </c>
      <c r="B169" s="20" t="s">
        <v>190</v>
      </c>
      <c r="C169" s="15" t="s">
        <v>160</v>
      </c>
      <c r="D169" s="15" t="s">
        <v>95</v>
      </c>
      <c r="E169" s="13" t="s">
        <v>96</v>
      </c>
      <c r="F169" s="21">
        <v>50</v>
      </c>
    </row>
    <row r="170" s="1" customFormat="1" spans="1:6">
      <c r="A170" s="13">
        <v>168</v>
      </c>
      <c r="B170" s="20" t="s">
        <v>191</v>
      </c>
      <c r="C170" s="15" t="s">
        <v>160</v>
      </c>
      <c r="D170" s="15" t="s">
        <v>95</v>
      </c>
      <c r="E170" s="13" t="s">
        <v>96</v>
      </c>
      <c r="F170" s="21">
        <v>452.36</v>
      </c>
    </row>
    <row r="171" s="1" customFormat="1" spans="1:6">
      <c r="A171" s="13">
        <v>169</v>
      </c>
      <c r="B171" s="20" t="s">
        <v>192</v>
      </c>
      <c r="C171" s="15" t="s">
        <v>160</v>
      </c>
      <c r="D171" s="15" t="s">
        <v>95</v>
      </c>
      <c r="E171" s="13" t="s">
        <v>96</v>
      </c>
      <c r="F171" s="21">
        <v>286.25</v>
      </c>
    </row>
    <row r="172" s="1" customFormat="1" spans="1:6">
      <c r="A172" s="13">
        <v>170</v>
      </c>
      <c r="B172" s="20" t="s">
        <v>193</v>
      </c>
      <c r="C172" s="15" t="s">
        <v>160</v>
      </c>
      <c r="D172" s="15" t="s">
        <v>95</v>
      </c>
      <c r="E172" s="13" t="s">
        <v>96</v>
      </c>
      <c r="F172" s="21">
        <v>6.01</v>
      </c>
    </row>
    <row r="173" s="1" customFormat="1" spans="1:6">
      <c r="A173" s="13">
        <v>171</v>
      </c>
      <c r="B173" s="20" t="s">
        <v>194</v>
      </c>
      <c r="C173" s="15" t="s">
        <v>160</v>
      </c>
      <c r="D173" s="15" t="s">
        <v>95</v>
      </c>
      <c r="E173" s="13" t="s">
        <v>96</v>
      </c>
      <c r="F173" s="21">
        <v>405.94</v>
      </c>
    </row>
    <row r="174" s="1" customFormat="1" spans="1:6">
      <c r="A174" s="13">
        <v>172</v>
      </c>
      <c r="B174" s="20" t="s">
        <v>195</v>
      </c>
      <c r="C174" s="15" t="s">
        <v>160</v>
      </c>
      <c r="D174" s="15" t="s">
        <v>95</v>
      </c>
      <c r="E174" s="13" t="s">
        <v>96</v>
      </c>
      <c r="F174" s="21">
        <v>173.51</v>
      </c>
    </row>
    <row r="175" s="1" customFormat="1" spans="1:6">
      <c r="A175" s="13">
        <v>173</v>
      </c>
      <c r="B175" s="20" t="s">
        <v>196</v>
      </c>
      <c r="C175" s="15" t="s">
        <v>160</v>
      </c>
      <c r="D175" s="15" t="s">
        <v>95</v>
      </c>
      <c r="E175" s="13" t="s">
        <v>96</v>
      </c>
      <c r="F175" s="21">
        <v>71.25</v>
      </c>
    </row>
    <row r="176" s="1" customFormat="1" spans="1:6">
      <c r="A176" s="13">
        <v>174</v>
      </c>
      <c r="B176" s="20" t="s">
        <v>197</v>
      </c>
      <c r="C176" s="15" t="s">
        <v>160</v>
      </c>
      <c r="D176" s="15" t="s">
        <v>95</v>
      </c>
      <c r="E176" s="13" t="s">
        <v>96</v>
      </c>
      <c r="F176" s="21">
        <v>56.61</v>
      </c>
    </row>
    <row r="177" s="1" customFormat="1" spans="1:6">
      <c r="A177" s="13">
        <v>175</v>
      </c>
      <c r="B177" s="20" t="s">
        <v>198</v>
      </c>
      <c r="C177" s="15" t="s">
        <v>160</v>
      </c>
      <c r="D177" s="15" t="s">
        <v>95</v>
      </c>
      <c r="E177" s="13" t="s">
        <v>96</v>
      </c>
      <c r="F177" s="21">
        <v>108.03</v>
      </c>
    </row>
    <row r="178" s="1" customFormat="1" spans="1:6">
      <c r="A178" s="13">
        <v>176</v>
      </c>
      <c r="B178" s="20" t="s">
        <v>199</v>
      </c>
      <c r="C178" s="15" t="s">
        <v>160</v>
      </c>
      <c r="D178" s="15" t="s">
        <v>95</v>
      </c>
      <c r="E178" s="13" t="s">
        <v>96</v>
      </c>
      <c r="F178" s="21">
        <v>60.35</v>
      </c>
    </row>
    <row r="179" s="1" customFormat="1" spans="1:6">
      <c r="A179" s="13">
        <v>177</v>
      </c>
      <c r="B179" s="20" t="s">
        <v>200</v>
      </c>
      <c r="C179" s="15" t="s">
        <v>160</v>
      </c>
      <c r="D179" s="15" t="s">
        <v>95</v>
      </c>
      <c r="E179" s="13" t="s">
        <v>96</v>
      </c>
      <c r="F179" s="21">
        <v>95.31</v>
      </c>
    </row>
    <row r="180" s="1" customFormat="1" spans="1:6">
      <c r="A180" s="13">
        <v>178</v>
      </c>
      <c r="B180" s="20" t="s">
        <v>201</v>
      </c>
      <c r="C180" s="15" t="s">
        <v>160</v>
      </c>
      <c r="D180" s="15" t="s">
        <v>95</v>
      </c>
      <c r="E180" s="13" t="s">
        <v>96</v>
      </c>
      <c r="F180" s="21">
        <v>163.2</v>
      </c>
    </row>
    <row r="181" s="1" customFormat="1" spans="1:6">
      <c r="A181" s="13">
        <v>179</v>
      </c>
      <c r="B181" s="20" t="s">
        <v>202</v>
      </c>
      <c r="C181" s="15" t="s">
        <v>160</v>
      </c>
      <c r="D181" s="15" t="s">
        <v>95</v>
      </c>
      <c r="E181" s="13" t="s">
        <v>96</v>
      </c>
      <c r="F181" s="21">
        <v>77.14</v>
      </c>
    </row>
    <row r="182" s="1" customFormat="1" spans="1:6">
      <c r="A182" s="13">
        <v>180</v>
      </c>
      <c r="B182" s="20" t="s">
        <v>203</v>
      </c>
      <c r="C182" s="15" t="s">
        <v>160</v>
      </c>
      <c r="D182" s="15" t="s">
        <v>95</v>
      </c>
      <c r="E182" s="13" t="s">
        <v>96</v>
      </c>
      <c r="F182" s="21">
        <v>85.28</v>
      </c>
    </row>
    <row r="183" s="1" customFormat="1" spans="1:6">
      <c r="A183" s="13">
        <v>181</v>
      </c>
      <c r="B183" s="20" t="s">
        <v>204</v>
      </c>
      <c r="C183" s="15" t="s">
        <v>160</v>
      </c>
      <c r="D183" s="15" t="s">
        <v>95</v>
      </c>
      <c r="E183" s="13" t="s">
        <v>96</v>
      </c>
      <c r="F183" s="21">
        <v>29.55</v>
      </c>
    </row>
    <row r="184" s="1" customFormat="1" spans="1:6">
      <c r="A184" s="13">
        <v>182</v>
      </c>
      <c r="B184" s="20" t="s">
        <v>205</v>
      </c>
      <c r="C184" s="15" t="s">
        <v>160</v>
      </c>
      <c r="D184" s="15" t="s">
        <v>95</v>
      </c>
      <c r="E184" s="13" t="s">
        <v>96</v>
      </c>
      <c r="F184" s="21">
        <v>12.13</v>
      </c>
    </row>
    <row r="185" s="1" customFormat="1" spans="1:6">
      <c r="A185" s="13">
        <v>183</v>
      </c>
      <c r="B185" s="20" t="s">
        <v>206</v>
      </c>
      <c r="C185" s="15" t="s">
        <v>160</v>
      </c>
      <c r="D185" s="15" t="s">
        <v>95</v>
      </c>
      <c r="E185" s="13" t="s">
        <v>96</v>
      </c>
      <c r="F185" s="21">
        <v>50</v>
      </c>
    </row>
    <row r="186" s="1" customFormat="1" spans="1:6">
      <c r="A186" s="13">
        <v>184</v>
      </c>
      <c r="B186" s="20" t="s">
        <v>207</v>
      </c>
      <c r="C186" s="15" t="s">
        <v>160</v>
      </c>
      <c r="D186" s="15" t="s">
        <v>95</v>
      </c>
      <c r="E186" s="13" t="s">
        <v>96</v>
      </c>
      <c r="F186" s="21">
        <v>4.7</v>
      </c>
    </row>
    <row r="187" s="1" customFormat="1" spans="1:6">
      <c r="A187" s="13">
        <v>185</v>
      </c>
      <c r="B187" s="20" t="s">
        <v>208</v>
      </c>
      <c r="C187" s="15" t="s">
        <v>160</v>
      </c>
      <c r="D187" s="15" t="s">
        <v>95</v>
      </c>
      <c r="E187" s="13" t="s">
        <v>96</v>
      </c>
      <c r="F187" s="21">
        <v>105.88</v>
      </c>
    </row>
    <row r="188" s="1" customFormat="1" spans="1:6">
      <c r="A188" s="13">
        <v>186</v>
      </c>
      <c r="B188" s="20" t="s">
        <v>209</v>
      </c>
      <c r="C188" s="15" t="s">
        <v>160</v>
      </c>
      <c r="D188" s="15" t="s">
        <v>95</v>
      </c>
      <c r="E188" s="13" t="s">
        <v>96</v>
      </c>
      <c r="F188" s="21">
        <v>8.14</v>
      </c>
    </row>
    <row r="189" s="1" customFormat="1" spans="1:6">
      <c r="A189" s="13">
        <v>187</v>
      </c>
      <c r="B189" s="20" t="s">
        <v>210</v>
      </c>
      <c r="C189" s="15" t="s">
        <v>160</v>
      </c>
      <c r="D189" s="15" t="s">
        <v>95</v>
      </c>
      <c r="E189" s="13" t="s">
        <v>96</v>
      </c>
      <c r="F189" s="21">
        <v>36.12</v>
      </c>
    </row>
    <row r="190" s="1" customFormat="1" spans="1:6">
      <c r="A190" s="13">
        <v>188</v>
      </c>
      <c r="B190" s="20" t="s">
        <v>211</v>
      </c>
      <c r="C190" s="15" t="s">
        <v>160</v>
      </c>
      <c r="D190" s="15" t="s">
        <v>95</v>
      </c>
      <c r="E190" s="13" t="s">
        <v>96</v>
      </c>
      <c r="F190" s="21">
        <v>84.19</v>
      </c>
    </row>
    <row r="191" s="1" customFormat="1" spans="1:6">
      <c r="A191" s="13">
        <v>189</v>
      </c>
      <c r="B191" s="20" t="s">
        <v>212</v>
      </c>
      <c r="C191" s="15" t="s">
        <v>160</v>
      </c>
      <c r="D191" s="15" t="s">
        <v>95</v>
      </c>
      <c r="E191" s="13" t="s">
        <v>96</v>
      </c>
      <c r="F191" s="21">
        <v>96.88</v>
      </c>
    </row>
    <row r="192" s="1" customFormat="1" spans="1:6">
      <c r="A192" s="13">
        <v>190</v>
      </c>
      <c r="B192" s="20" t="s">
        <v>213</v>
      </c>
      <c r="C192" s="15" t="s">
        <v>160</v>
      </c>
      <c r="D192" s="15" t="s">
        <v>95</v>
      </c>
      <c r="E192" s="13" t="s">
        <v>96</v>
      </c>
      <c r="F192" s="21">
        <v>7.63</v>
      </c>
    </row>
    <row r="193" s="1" customFormat="1" spans="1:6">
      <c r="A193" s="13">
        <v>191</v>
      </c>
      <c r="B193" s="20" t="s">
        <v>214</v>
      </c>
      <c r="C193" s="15" t="s">
        <v>160</v>
      </c>
      <c r="D193" s="15" t="s">
        <v>95</v>
      </c>
      <c r="E193" s="13" t="s">
        <v>96</v>
      </c>
      <c r="F193" s="21">
        <v>115.57</v>
      </c>
    </row>
    <row r="194" s="1" customFormat="1" spans="1:6">
      <c r="A194" s="13">
        <v>192</v>
      </c>
      <c r="B194" s="20" t="s">
        <v>215</v>
      </c>
      <c r="C194" s="15" t="s">
        <v>160</v>
      </c>
      <c r="D194" s="15" t="s">
        <v>95</v>
      </c>
      <c r="E194" s="13" t="s">
        <v>96</v>
      </c>
      <c r="F194" s="21">
        <v>107.91</v>
      </c>
    </row>
    <row r="195" s="1" customFormat="1" spans="1:6">
      <c r="A195" s="13">
        <v>193</v>
      </c>
      <c r="B195" s="20" t="s">
        <v>216</v>
      </c>
      <c r="C195" s="15" t="s">
        <v>160</v>
      </c>
      <c r="D195" s="15" t="s">
        <v>95</v>
      </c>
      <c r="E195" s="13" t="s">
        <v>96</v>
      </c>
      <c r="F195" s="21">
        <v>88.65</v>
      </c>
    </row>
    <row r="196" s="1" customFormat="1" spans="1:6">
      <c r="A196" s="13">
        <v>194</v>
      </c>
      <c r="B196" s="20" t="s">
        <v>217</v>
      </c>
      <c r="C196" s="15" t="s">
        <v>160</v>
      </c>
      <c r="D196" s="15" t="s">
        <v>95</v>
      </c>
      <c r="E196" s="13" t="s">
        <v>96</v>
      </c>
      <c r="F196" s="21">
        <v>55.7</v>
      </c>
    </row>
    <row r="197" s="1" customFormat="1" spans="1:6">
      <c r="A197" s="13">
        <v>195</v>
      </c>
      <c r="B197" s="20" t="s">
        <v>218</v>
      </c>
      <c r="C197" s="15" t="s">
        <v>160</v>
      </c>
      <c r="D197" s="15" t="s">
        <v>95</v>
      </c>
      <c r="E197" s="13" t="s">
        <v>96</v>
      </c>
      <c r="F197" s="21">
        <v>77.72</v>
      </c>
    </row>
    <row r="198" s="1" customFormat="1" spans="1:6">
      <c r="A198" s="13">
        <v>196</v>
      </c>
      <c r="B198" s="20" t="s">
        <v>219</v>
      </c>
      <c r="C198" s="15" t="s">
        <v>160</v>
      </c>
      <c r="D198" s="15" t="s">
        <v>95</v>
      </c>
      <c r="E198" s="13" t="s">
        <v>96</v>
      </c>
      <c r="F198" s="21">
        <v>77.53</v>
      </c>
    </row>
    <row r="199" s="1" customFormat="1" spans="1:6">
      <c r="A199" s="13">
        <v>197</v>
      </c>
      <c r="B199" s="20" t="s">
        <v>220</v>
      </c>
      <c r="C199" s="15" t="s">
        <v>160</v>
      </c>
      <c r="D199" s="15" t="s">
        <v>95</v>
      </c>
      <c r="E199" s="13" t="s">
        <v>96</v>
      </c>
      <c r="F199" s="21">
        <v>62.51</v>
      </c>
    </row>
    <row r="200" s="1" customFormat="1" ht="28.8" spans="1:6">
      <c r="A200" s="13">
        <v>198</v>
      </c>
      <c r="B200" s="20" t="s">
        <v>221</v>
      </c>
      <c r="C200" s="15" t="s">
        <v>160</v>
      </c>
      <c r="D200" s="15" t="s">
        <v>95</v>
      </c>
      <c r="E200" s="13" t="s">
        <v>96</v>
      </c>
      <c r="F200" s="21">
        <v>7.04</v>
      </c>
    </row>
    <row r="201" s="1" customFormat="1" spans="1:6">
      <c r="A201" s="13">
        <v>199</v>
      </c>
      <c r="B201" s="20" t="s">
        <v>222</v>
      </c>
      <c r="C201" s="15" t="s">
        <v>160</v>
      </c>
      <c r="D201" s="15" t="s">
        <v>95</v>
      </c>
      <c r="E201" s="13" t="s">
        <v>96</v>
      </c>
      <c r="F201" s="21">
        <v>114.99</v>
      </c>
    </row>
    <row r="202" s="1" customFormat="1" spans="1:6">
      <c r="A202" s="13">
        <v>200</v>
      </c>
      <c r="B202" s="20" t="s">
        <v>223</v>
      </c>
      <c r="C202" s="15" t="s">
        <v>160</v>
      </c>
      <c r="D202" s="15" t="s">
        <v>95</v>
      </c>
      <c r="E202" s="13" t="s">
        <v>96</v>
      </c>
      <c r="F202" s="21">
        <v>64.69</v>
      </c>
    </row>
    <row r="203" s="1" customFormat="1" spans="1:6">
      <c r="A203" s="13">
        <v>201</v>
      </c>
      <c r="B203" s="20" t="s">
        <v>224</v>
      </c>
      <c r="C203" s="15" t="s">
        <v>160</v>
      </c>
      <c r="D203" s="15" t="s">
        <v>95</v>
      </c>
      <c r="E203" s="13" t="s">
        <v>96</v>
      </c>
      <c r="F203" s="21">
        <v>101.09</v>
      </c>
    </row>
    <row r="204" s="1" customFormat="1" spans="1:6">
      <c r="A204" s="13">
        <v>202</v>
      </c>
      <c r="B204" s="28" t="s">
        <v>225</v>
      </c>
      <c r="C204" s="15" t="s">
        <v>160</v>
      </c>
      <c r="D204" s="15" t="s">
        <v>95</v>
      </c>
      <c r="E204" s="13" t="s">
        <v>96</v>
      </c>
      <c r="F204" s="21">
        <v>50</v>
      </c>
    </row>
    <row r="205" s="1" customFormat="1" spans="1:6">
      <c r="A205" s="13">
        <v>203</v>
      </c>
      <c r="B205" s="20" t="s">
        <v>226</v>
      </c>
      <c r="C205" s="15" t="s">
        <v>160</v>
      </c>
      <c r="D205" s="15" t="s">
        <v>95</v>
      </c>
      <c r="E205" s="13" t="s">
        <v>96</v>
      </c>
      <c r="F205" s="21">
        <v>50.78</v>
      </c>
    </row>
    <row r="206" s="1" customFormat="1" spans="1:6">
      <c r="A206" s="13">
        <v>204</v>
      </c>
      <c r="B206" s="20" t="s">
        <v>227</v>
      </c>
      <c r="C206" s="15" t="s">
        <v>160</v>
      </c>
      <c r="D206" s="15" t="s">
        <v>95</v>
      </c>
      <c r="E206" s="13" t="s">
        <v>96</v>
      </c>
      <c r="F206" s="21">
        <v>58.59</v>
      </c>
    </row>
    <row r="207" s="1" customFormat="1" spans="1:6">
      <c r="A207" s="13">
        <v>205</v>
      </c>
      <c r="B207" s="20" t="s">
        <v>228</v>
      </c>
      <c r="C207" s="15" t="s">
        <v>229</v>
      </c>
      <c r="D207" s="15" t="s">
        <v>95</v>
      </c>
      <c r="E207" s="13" t="s">
        <v>96</v>
      </c>
      <c r="F207" s="30">
        <v>283.6</v>
      </c>
    </row>
    <row r="208" s="1" customFormat="1" spans="1:6">
      <c r="A208" s="13">
        <v>206</v>
      </c>
      <c r="B208" s="20" t="s">
        <v>230</v>
      </c>
      <c r="C208" s="15" t="s">
        <v>229</v>
      </c>
      <c r="D208" s="15" t="s">
        <v>95</v>
      </c>
      <c r="E208" s="13" t="s">
        <v>96</v>
      </c>
      <c r="F208" s="30">
        <v>84.3</v>
      </c>
    </row>
    <row r="209" s="1" customFormat="1" spans="1:6">
      <c r="A209" s="13">
        <v>207</v>
      </c>
      <c r="B209" s="20" t="s">
        <v>231</v>
      </c>
      <c r="C209" s="15" t="s">
        <v>229</v>
      </c>
      <c r="D209" s="15" t="s">
        <v>95</v>
      </c>
      <c r="E209" s="13" t="s">
        <v>96</v>
      </c>
      <c r="F209" s="30">
        <v>14.69</v>
      </c>
    </row>
    <row r="210" s="1" customFormat="1" spans="1:6">
      <c r="A210" s="13">
        <v>208</v>
      </c>
      <c r="B210" s="20" t="s">
        <v>232</v>
      </c>
      <c r="C210" s="15" t="s">
        <v>229</v>
      </c>
      <c r="D210" s="15" t="s">
        <v>95</v>
      </c>
      <c r="E210" s="13" t="s">
        <v>96</v>
      </c>
      <c r="F210" s="31">
        <v>77.7</v>
      </c>
    </row>
    <row r="211" s="1" customFormat="1" spans="1:6">
      <c r="A211" s="13">
        <v>209</v>
      </c>
      <c r="B211" s="20" t="s">
        <v>233</v>
      </c>
      <c r="C211" s="15" t="s">
        <v>229</v>
      </c>
      <c r="D211" s="15" t="s">
        <v>95</v>
      </c>
      <c r="E211" s="13" t="s">
        <v>96</v>
      </c>
      <c r="F211" s="30">
        <v>100.36</v>
      </c>
    </row>
    <row r="212" s="1" customFormat="1" spans="1:6">
      <c r="A212" s="13">
        <v>210</v>
      </c>
      <c r="B212" s="20" t="s">
        <v>234</v>
      </c>
      <c r="C212" s="15" t="s">
        <v>229</v>
      </c>
      <c r="D212" s="15" t="s">
        <v>95</v>
      </c>
      <c r="E212" s="13" t="s">
        <v>96</v>
      </c>
      <c r="F212" s="30">
        <v>7.79</v>
      </c>
    </row>
    <row r="213" s="1" customFormat="1" spans="1:6">
      <c r="A213" s="13">
        <v>211</v>
      </c>
      <c r="B213" s="20" t="s">
        <v>235</v>
      </c>
      <c r="C213" s="15" t="s">
        <v>229</v>
      </c>
      <c r="D213" s="15" t="s">
        <v>95</v>
      </c>
      <c r="E213" s="13" t="s">
        <v>96</v>
      </c>
      <c r="F213" s="30">
        <v>124.56</v>
      </c>
    </row>
    <row r="214" s="1" customFormat="1" spans="1:6">
      <c r="A214" s="13">
        <v>212</v>
      </c>
      <c r="B214" s="20" t="s">
        <v>236</v>
      </c>
      <c r="C214" s="15" t="s">
        <v>229</v>
      </c>
      <c r="D214" s="15" t="s">
        <v>95</v>
      </c>
      <c r="E214" s="13" t="s">
        <v>96</v>
      </c>
      <c r="F214" s="30">
        <v>174.54</v>
      </c>
    </row>
    <row r="215" s="1" customFormat="1" spans="1:6">
      <c r="A215" s="13">
        <v>213</v>
      </c>
      <c r="B215" s="20" t="s">
        <v>237</v>
      </c>
      <c r="C215" s="15" t="s">
        <v>229</v>
      </c>
      <c r="D215" s="15" t="s">
        <v>95</v>
      </c>
      <c r="E215" s="13" t="s">
        <v>96</v>
      </c>
      <c r="F215" s="31">
        <v>261.66</v>
      </c>
    </row>
    <row r="216" s="1" customFormat="1" spans="1:6">
      <c r="A216" s="13">
        <v>214</v>
      </c>
      <c r="B216" s="20" t="s">
        <v>238</v>
      </c>
      <c r="C216" s="15" t="s">
        <v>229</v>
      </c>
      <c r="D216" s="15" t="s">
        <v>95</v>
      </c>
      <c r="E216" s="13" t="s">
        <v>96</v>
      </c>
      <c r="F216" s="30">
        <v>35.41</v>
      </c>
    </row>
    <row r="217" s="1" customFormat="1" spans="1:6">
      <c r="A217" s="13">
        <v>215</v>
      </c>
      <c r="B217" s="20" t="s">
        <v>239</v>
      </c>
      <c r="C217" s="15" t="s">
        <v>229</v>
      </c>
      <c r="D217" s="15" t="s">
        <v>95</v>
      </c>
      <c r="E217" s="13" t="s">
        <v>96</v>
      </c>
      <c r="F217" s="30">
        <v>84.13</v>
      </c>
    </row>
    <row r="218" s="1" customFormat="1" spans="1:6">
      <c r="A218" s="13">
        <v>216</v>
      </c>
      <c r="B218" s="20" t="s">
        <v>240</v>
      </c>
      <c r="C218" s="15" t="s">
        <v>229</v>
      </c>
      <c r="D218" s="15" t="s">
        <v>95</v>
      </c>
      <c r="E218" s="13" t="s">
        <v>96</v>
      </c>
      <c r="F218" s="30">
        <v>12.83</v>
      </c>
    </row>
    <row r="219" s="1" customFormat="1" spans="1:6">
      <c r="A219" s="13">
        <v>217</v>
      </c>
      <c r="B219" s="20" t="s">
        <v>241</v>
      </c>
      <c r="C219" s="15" t="s">
        <v>229</v>
      </c>
      <c r="D219" s="15" t="s">
        <v>95</v>
      </c>
      <c r="E219" s="13" t="s">
        <v>96</v>
      </c>
      <c r="F219" s="30">
        <v>54.98</v>
      </c>
    </row>
    <row r="220" s="1" customFormat="1" spans="1:6">
      <c r="A220" s="13">
        <v>218</v>
      </c>
      <c r="B220" s="20" t="s">
        <v>242</v>
      </c>
      <c r="C220" s="15" t="s">
        <v>229</v>
      </c>
      <c r="D220" s="15" t="s">
        <v>95</v>
      </c>
      <c r="E220" s="13" t="s">
        <v>96</v>
      </c>
      <c r="F220" s="30">
        <v>115.05</v>
      </c>
    </row>
    <row r="221" s="1" customFormat="1" spans="1:6">
      <c r="A221" s="13">
        <v>219</v>
      </c>
      <c r="B221" s="20" t="s">
        <v>243</v>
      </c>
      <c r="C221" s="15" t="s">
        <v>229</v>
      </c>
      <c r="D221" s="15" t="s">
        <v>95</v>
      </c>
      <c r="E221" s="13" t="s">
        <v>96</v>
      </c>
      <c r="F221" s="31">
        <v>159.07</v>
      </c>
    </row>
    <row r="222" s="1" customFormat="1" spans="1:6">
      <c r="A222" s="13">
        <v>220</v>
      </c>
      <c r="B222" s="20" t="s">
        <v>244</v>
      </c>
      <c r="C222" s="15" t="s">
        <v>229</v>
      </c>
      <c r="D222" s="15" t="s">
        <v>95</v>
      </c>
      <c r="E222" s="13" t="s">
        <v>96</v>
      </c>
      <c r="F222" s="30">
        <v>7.87</v>
      </c>
    </row>
    <row r="223" s="1" customFormat="1" spans="1:6">
      <c r="A223" s="13">
        <v>221</v>
      </c>
      <c r="B223" s="20" t="s">
        <v>245</v>
      </c>
      <c r="C223" s="15" t="s">
        <v>229</v>
      </c>
      <c r="D223" s="15" t="s">
        <v>95</v>
      </c>
      <c r="E223" s="13" t="s">
        <v>96</v>
      </c>
      <c r="F223" s="30">
        <v>5.62</v>
      </c>
    </row>
    <row r="224" s="1" customFormat="1" spans="1:6">
      <c r="A224" s="13">
        <v>222</v>
      </c>
      <c r="B224" s="20" t="s">
        <v>246</v>
      </c>
      <c r="C224" s="15" t="s">
        <v>229</v>
      </c>
      <c r="D224" s="15" t="s">
        <v>95</v>
      </c>
      <c r="E224" s="13" t="s">
        <v>96</v>
      </c>
      <c r="F224" s="30">
        <v>25.11</v>
      </c>
    </row>
    <row r="225" s="1" customFormat="1" spans="1:6">
      <c r="A225" s="13">
        <v>223</v>
      </c>
      <c r="B225" s="20" t="s">
        <v>247</v>
      </c>
      <c r="C225" s="15" t="s">
        <v>229</v>
      </c>
      <c r="D225" s="15" t="s">
        <v>95</v>
      </c>
      <c r="E225" s="13" t="s">
        <v>96</v>
      </c>
      <c r="F225" s="30">
        <v>1.19</v>
      </c>
    </row>
    <row r="226" s="1" customFormat="1" spans="1:6">
      <c r="A226" s="13">
        <v>224</v>
      </c>
      <c r="B226" s="20" t="s">
        <v>248</v>
      </c>
      <c r="C226" s="15" t="s">
        <v>229</v>
      </c>
      <c r="D226" s="15" t="s">
        <v>95</v>
      </c>
      <c r="E226" s="13" t="s">
        <v>96</v>
      </c>
      <c r="F226" s="30">
        <v>22.61</v>
      </c>
    </row>
    <row r="227" s="1" customFormat="1" spans="1:6">
      <c r="A227" s="13">
        <v>225</v>
      </c>
      <c r="B227" s="20" t="s">
        <v>249</v>
      </c>
      <c r="C227" s="15" t="s">
        <v>229</v>
      </c>
      <c r="D227" s="15" t="s">
        <v>95</v>
      </c>
      <c r="E227" s="13" t="s">
        <v>96</v>
      </c>
      <c r="F227" s="30">
        <v>71.58</v>
      </c>
    </row>
    <row r="228" s="1" customFormat="1" spans="1:6">
      <c r="A228" s="13">
        <v>226</v>
      </c>
      <c r="B228" s="20" t="s">
        <v>250</v>
      </c>
      <c r="C228" s="15" t="s">
        <v>229</v>
      </c>
      <c r="D228" s="15" t="s">
        <v>95</v>
      </c>
      <c r="E228" s="13" t="s">
        <v>96</v>
      </c>
      <c r="F228" s="30">
        <v>40.73</v>
      </c>
    </row>
    <row r="229" s="1" customFormat="1" spans="1:6">
      <c r="A229" s="13">
        <v>227</v>
      </c>
      <c r="B229" s="20" t="s">
        <v>251</v>
      </c>
      <c r="C229" s="15" t="s">
        <v>229</v>
      </c>
      <c r="D229" s="15" t="s">
        <v>95</v>
      </c>
      <c r="E229" s="13" t="s">
        <v>96</v>
      </c>
      <c r="F229" s="31">
        <v>66.11</v>
      </c>
    </row>
    <row r="230" s="1" customFormat="1" spans="1:6">
      <c r="A230" s="13">
        <v>228</v>
      </c>
      <c r="B230" s="20" t="s">
        <v>252</v>
      </c>
      <c r="C230" s="15" t="s">
        <v>229</v>
      </c>
      <c r="D230" s="15" t="s">
        <v>95</v>
      </c>
      <c r="E230" s="13" t="s">
        <v>96</v>
      </c>
      <c r="F230" s="31">
        <v>52.81</v>
      </c>
    </row>
    <row r="231" s="1" customFormat="1" ht="28.8" spans="1:6">
      <c r="A231" s="13">
        <v>229</v>
      </c>
      <c r="B231" s="20" t="s">
        <v>253</v>
      </c>
      <c r="C231" s="15" t="s">
        <v>229</v>
      </c>
      <c r="D231" s="15" t="s">
        <v>95</v>
      </c>
      <c r="E231" s="13" t="s">
        <v>96</v>
      </c>
      <c r="F231" s="31">
        <v>35.51</v>
      </c>
    </row>
    <row r="232" s="1" customFormat="1" spans="1:6">
      <c r="A232" s="13">
        <v>230</v>
      </c>
      <c r="B232" s="20" t="s">
        <v>254</v>
      </c>
      <c r="C232" s="15" t="s">
        <v>229</v>
      </c>
      <c r="D232" s="15" t="s">
        <v>95</v>
      </c>
      <c r="E232" s="13" t="s">
        <v>96</v>
      </c>
      <c r="F232" s="31">
        <v>187.06</v>
      </c>
    </row>
    <row r="233" s="1" customFormat="1" spans="1:6">
      <c r="A233" s="13">
        <v>231</v>
      </c>
      <c r="B233" s="20" t="s">
        <v>255</v>
      </c>
      <c r="C233" s="15" t="s">
        <v>229</v>
      </c>
      <c r="D233" s="15" t="s">
        <v>95</v>
      </c>
      <c r="E233" s="13" t="s">
        <v>96</v>
      </c>
      <c r="F233" s="31">
        <v>81.55</v>
      </c>
    </row>
    <row r="234" s="1" customFormat="1" spans="1:6">
      <c r="A234" s="13">
        <v>232</v>
      </c>
      <c r="B234" s="20" t="s">
        <v>256</v>
      </c>
      <c r="C234" s="15" t="s">
        <v>229</v>
      </c>
      <c r="D234" s="15" t="s">
        <v>95</v>
      </c>
      <c r="E234" s="13" t="s">
        <v>96</v>
      </c>
      <c r="F234" s="31">
        <v>167.74</v>
      </c>
    </row>
    <row r="235" s="1" customFormat="1" spans="1:6">
      <c r="A235" s="13">
        <v>233</v>
      </c>
      <c r="B235" s="20" t="s">
        <v>257</v>
      </c>
      <c r="C235" s="15" t="s">
        <v>229</v>
      </c>
      <c r="D235" s="15" t="s">
        <v>95</v>
      </c>
      <c r="E235" s="13" t="s">
        <v>96</v>
      </c>
      <c r="F235" s="31">
        <v>100.32</v>
      </c>
    </row>
    <row r="236" s="1" customFormat="1" spans="1:6">
      <c r="A236" s="13">
        <v>234</v>
      </c>
      <c r="B236" s="20" t="s">
        <v>258</v>
      </c>
      <c r="C236" s="15" t="s">
        <v>259</v>
      </c>
      <c r="D236" s="15" t="s">
        <v>95</v>
      </c>
      <c r="E236" s="13" t="s">
        <v>96</v>
      </c>
      <c r="F236" s="21">
        <v>178.37</v>
      </c>
    </row>
    <row r="237" s="1" customFormat="1" ht="28.8" spans="1:6">
      <c r="A237" s="13">
        <v>235</v>
      </c>
      <c r="B237" s="20" t="s">
        <v>260</v>
      </c>
      <c r="C237" s="15" t="s">
        <v>259</v>
      </c>
      <c r="D237" s="15" t="s">
        <v>95</v>
      </c>
      <c r="E237" s="13" t="s">
        <v>96</v>
      </c>
      <c r="F237" s="21">
        <v>409.16</v>
      </c>
    </row>
    <row r="238" s="1" customFormat="1" spans="1:6">
      <c r="A238" s="13">
        <v>236</v>
      </c>
      <c r="B238" s="20" t="s">
        <v>261</v>
      </c>
      <c r="C238" s="15" t="s">
        <v>259</v>
      </c>
      <c r="D238" s="15" t="s">
        <v>95</v>
      </c>
      <c r="E238" s="13" t="s">
        <v>96</v>
      </c>
      <c r="F238" s="21">
        <v>444.78</v>
      </c>
    </row>
    <row r="239" s="1" customFormat="1" spans="1:6">
      <c r="A239" s="13">
        <v>237</v>
      </c>
      <c r="B239" s="20" t="s">
        <v>262</v>
      </c>
      <c r="C239" s="15" t="s">
        <v>259</v>
      </c>
      <c r="D239" s="15" t="s">
        <v>95</v>
      </c>
      <c r="E239" s="13" t="s">
        <v>96</v>
      </c>
      <c r="F239" s="21">
        <v>424.31</v>
      </c>
    </row>
    <row r="240" s="1" customFormat="1" spans="1:6">
      <c r="A240" s="13">
        <v>238</v>
      </c>
      <c r="B240" s="20" t="s">
        <v>263</v>
      </c>
      <c r="C240" s="15" t="s">
        <v>259</v>
      </c>
      <c r="D240" s="15" t="s">
        <v>95</v>
      </c>
      <c r="E240" s="13" t="s">
        <v>96</v>
      </c>
      <c r="F240" s="21">
        <v>71.39</v>
      </c>
    </row>
    <row r="241" s="1" customFormat="1" ht="28.8" spans="1:6">
      <c r="A241" s="13">
        <v>239</v>
      </c>
      <c r="B241" s="20" t="s">
        <v>264</v>
      </c>
      <c r="C241" s="15" t="s">
        <v>259</v>
      </c>
      <c r="D241" s="15" t="s">
        <v>95</v>
      </c>
      <c r="E241" s="13" t="s">
        <v>96</v>
      </c>
      <c r="F241" s="21">
        <v>106.72</v>
      </c>
    </row>
    <row r="242" s="1" customFormat="1" spans="1:6">
      <c r="A242" s="13">
        <v>240</v>
      </c>
      <c r="B242" s="20" t="s">
        <v>265</v>
      </c>
      <c r="C242" s="15" t="s">
        <v>259</v>
      </c>
      <c r="D242" s="15" t="s">
        <v>95</v>
      </c>
      <c r="E242" s="13" t="s">
        <v>96</v>
      </c>
      <c r="F242" s="21">
        <v>99.05</v>
      </c>
    </row>
    <row r="243" s="1" customFormat="1" ht="28.8" spans="1:6">
      <c r="A243" s="13">
        <v>241</v>
      </c>
      <c r="B243" s="20" t="s">
        <v>266</v>
      </c>
      <c r="C243" s="15" t="s">
        <v>259</v>
      </c>
      <c r="D243" s="15" t="s">
        <v>95</v>
      </c>
      <c r="E243" s="13" t="s">
        <v>96</v>
      </c>
      <c r="F243" s="21">
        <v>26.51</v>
      </c>
    </row>
    <row r="244" s="1" customFormat="1" spans="1:6">
      <c r="A244" s="13">
        <v>242</v>
      </c>
      <c r="B244" s="20" t="s">
        <v>267</v>
      </c>
      <c r="C244" s="15" t="s">
        <v>259</v>
      </c>
      <c r="D244" s="15" t="s">
        <v>95</v>
      </c>
      <c r="E244" s="13" t="s">
        <v>96</v>
      </c>
      <c r="F244" s="21">
        <v>23.22</v>
      </c>
    </row>
    <row r="245" s="1" customFormat="1" spans="1:6">
      <c r="A245" s="13">
        <v>243</v>
      </c>
      <c r="B245" s="20" t="s">
        <v>268</v>
      </c>
      <c r="C245" s="15" t="s">
        <v>259</v>
      </c>
      <c r="D245" s="15" t="s">
        <v>95</v>
      </c>
      <c r="E245" s="13" t="s">
        <v>96</v>
      </c>
      <c r="F245" s="21">
        <v>51.52</v>
      </c>
    </row>
    <row r="246" s="1" customFormat="1" spans="1:6">
      <c r="A246" s="13">
        <v>244</v>
      </c>
      <c r="B246" s="20" t="s">
        <v>269</v>
      </c>
      <c r="C246" s="15" t="s">
        <v>259</v>
      </c>
      <c r="D246" s="15" t="s">
        <v>95</v>
      </c>
      <c r="E246" s="13" t="s">
        <v>96</v>
      </c>
      <c r="F246" s="21">
        <v>42.93</v>
      </c>
    </row>
    <row r="247" s="1" customFormat="1" spans="1:6">
      <c r="A247" s="13">
        <v>245</v>
      </c>
      <c r="B247" s="20" t="s">
        <v>270</v>
      </c>
      <c r="C247" s="15" t="s">
        <v>259</v>
      </c>
      <c r="D247" s="15" t="s">
        <v>95</v>
      </c>
      <c r="E247" s="13" t="s">
        <v>96</v>
      </c>
      <c r="F247" s="21">
        <v>15.24</v>
      </c>
    </row>
    <row r="248" s="1" customFormat="1" spans="1:6">
      <c r="A248" s="13">
        <v>246</v>
      </c>
      <c r="B248" s="20" t="s">
        <v>271</v>
      </c>
      <c r="C248" s="15" t="s">
        <v>259</v>
      </c>
      <c r="D248" s="15" t="s">
        <v>95</v>
      </c>
      <c r="E248" s="13" t="s">
        <v>96</v>
      </c>
      <c r="F248" s="21">
        <v>45.87</v>
      </c>
    </row>
    <row r="249" s="1" customFormat="1" spans="1:6">
      <c r="A249" s="13">
        <v>247</v>
      </c>
      <c r="B249" s="20" t="s">
        <v>272</v>
      </c>
      <c r="C249" s="15" t="s">
        <v>259</v>
      </c>
      <c r="D249" s="15" t="s">
        <v>95</v>
      </c>
      <c r="E249" s="13" t="s">
        <v>96</v>
      </c>
      <c r="F249" s="21">
        <v>150.49</v>
      </c>
    </row>
    <row r="250" s="1" customFormat="1" spans="1:6">
      <c r="A250" s="13">
        <v>248</v>
      </c>
      <c r="B250" s="20" t="s">
        <v>273</v>
      </c>
      <c r="C250" s="15" t="s">
        <v>259</v>
      </c>
      <c r="D250" s="15" t="s">
        <v>95</v>
      </c>
      <c r="E250" s="13" t="s">
        <v>96</v>
      </c>
      <c r="F250" s="21">
        <v>22.48</v>
      </c>
    </row>
    <row r="251" s="1" customFormat="1" ht="28.8" spans="1:6">
      <c r="A251" s="13">
        <v>249</v>
      </c>
      <c r="B251" s="20" t="s">
        <v>274</v>
      </c>
      <c r="C251" s="15" t="s">
        <v>259</v>
      </c>
      <c r="D251" s="15" t="s">
        <v>95</v>
      </c>
      <c r="E251" s="13" t="s">
        <v>96</v>
      </c>
      <c r="F251" s="21">
        <v>1.71</v>
      </c>
    </row>
    <row r="252" s="1" customFormat="1" spans="1:6">
      <c r="A252" s="13">
        <v>250</v>
      </c>
      <c r="B252" s="20" t="s">
        <v>275</v>
      </c>
      <c r="C252" s="15" t="s">
        <v>259</v>
      </c>
      <c r="D252" s="15" t="s">
        <v>95</v>
      </c>
      <c r="E252" s="13" t="s">
        <v>96</v>
      </c>
      <c r="F252" s="21">
        <v>22.09</v>
      </c>
    </row>
    <row r="253" s="1" customFormat="1" spans="1:6">
      <c r="A253" s="13">
        <v>251</v>
      </c>
      <c r="B253" s="20" t="s">
        <v>276</v>
      </c>
      <c r="C253" s="15" t="s">
        <v>259</v>
      </c>
      <c r="D253" s="15" t="s">
        <v>95</v>
      </c>
      <c r="E253" s="13" t="s">
        <v>96</v>
      </c>
      <c r="F253" s="21">
        <v>66.33</v>
      </c>
    </row>
    <row r="254" s="1" customFormat="1" spans="1:6">
      <c r="A254" s="13">
        <v>252</v>
      </c>
      <c r="B254" s="20" t="s">
        <v>277</v>
      </c>
      <c r="C254" s="15" t="s">
        <v>259</v>
      </c>
      <c r="D254" s="15" t="s">
        <v>95</v>
      </c>
      <c r="E254" s="13" t="s">
        <v>96</v>
      </c>
      <c r="F254" s="21">
        <v>19.55</v>
      </c>
    </row>
    <row r="255" s="1" customFormat="1" spans="1:6">
      <c r="A255" s="13">
        <v>253</v>
      </c>
      <c r="B255" s="20" t="s">
        <v>278</v>
      </c>
      <c r="C255" s="15" t="s">
        <v>259</v>
      </c>
      <c r="D255" s="15" t="s">
        <v>95</v>
      </c>
      <c r="E255" s="13" t="s">
        <v>96</v>
      </c>
      <c r="F255" s="21">
        <v>30.9</v>
      </c>
    </row>
    <row r="256" s="1" customFormat="1" spans="1:6">
      <c r="A256" s="13">
        <v>254</v>
      </c>
      <c r="B256" s="20" t="s">
        <v>279</v>
      </c>
      <c r="C256" s="15" t="s">
        <v>259</v>
      </c>
      <c r="D256" s="15" t="s">
        <v>95</v>
      </c>
      <c r="E256" s="13" t="s">
        <v>96</v>
      </c>
      <c r="F256" s="21">
        <v>51.27</v>
      </c>
    </row>
    <row r="257" s="1" customFormat="1" ht="28.8" spans="1:6">
      <c r="A257" s="13">
        <v>255</v>
      </c>
      <c r="B257" s="20" t="s">
        <v>280</v>
      </c>
      <c r="C257" s="15" t="s">
        <v>259</v>
      </c>
      <c r="D257" s="15" t="s">
        <v>95</v>
      </c>
      <c r="E257" s="13" t="s">
        <v>96</v>
      </c>
      <c r="F257" s="21">
        <v>14</v>
      </c>
    </row>
    <row r="258" s="1" customFormat="1" spans="1:6">
      <c r="A258" s="13">
        <v>256</v>
      </c>
      <c r="B258" s="20" t="s">
        <v>281</v>
      </c>
      <c r="C258" s="15" t="s">
        <v>259</v>
      </c>
      <c r="D258" s="15" t="s">
        <v>95</v>
      </c>
      <c r="E258" s="13" t="s">
        <v>96</v>
      </c>
      <c r="F258" s="21">
        <v>9.18</v>
      </c>
    </row>
    <row r="259" s="1" customFormat="1" spans="1:6">
      <c r="A259" s="13">
        <v>257</v>
      </c>
      <c r="B259" s="20" t="s">
        <v>282</v>
      </c>
      <c r="C259" s="15" t="s">
        <v>259</v>
      </c>
      <c r="D259" s="15" t="s">
        <v>95</v>
      </c>
      <c r="E259" s="13" t="s">
        <v>96</v>
      </c>
      <c r="F259" s="21">
        <v>51.94</v>
      </c>
    </row>
    <row r="260" s="1" customFormat="1" spans="1:6">
      <c r="A260" s="13">
        <v>258</v>
      </c>
      <c r="B260" s="20" t="s">
        <v>283</v>
      </c>
      <c r="C260" s="15" t="s">
        <v>259</v>
      </c>
      <c r="D260" s="15" t="s">
        <v>95</v>
      </c>
      <c r="E260" s="13" t="s">
        <v>96</v>
      </c>
      <c r="F260" s="21">
        <v>99.65</v>
      </c>
    </row>
    <row r="261" s="1" customFormat="1" spans="1:6">
      <c r="A261" s="13">
        <v>259</v>
      </c>
      <c r="B261" s="20" t="s">
        <v>284</v>
      </c>
      <c r="C261" s="15" t="s">
        <v>259</v>
      </c>
      <c r="D261" s="15" t="s">
        <v>95</v>
      </c>
      <c r="E261" s="13" t="s">
        <v>96</v>
      </c>
      <c r="F261" s="21">
        <v>89.44</v>
      </c>
    </row>
    <row r="262" s="1" customFormat="1" spans="1:6">
      <c r="A262" s="13">
        <v>260</v>
      </c>
      <c r="B262" s="20" t="s">
        <v>285</v>
      </c>
      <c r="C262" s="15" t="s">
        <v>259</v>
      </c>
      <c r="D262" s="15" t="s">
        <v>95</v>
      </c>
      <c r="E262" s="13" t="s">
        <v>96</v>
      </c>
      <c r="F262" s="21">
        <v>32.77</v>
      </c>
    </row>
    <row r="263" s="1" customFormat="1" spans="1:6">
      <c r="A263" s="13">
        <v>261</v>
      </c>
      <c r="B263" s="20" t="s">
        <v>286</v>
      </c>
      <c r="C263" s="15" t="s">
        <v>259</v>
      </c>
      <c r="D263" s="15" t="s">
        <v>95</v>
      </c>
      <c r="E263" s="13" t="s">
        <v>96</v>
      </c>
      <c r="F263" s="21">
        <v>39.15</v>
      </c>
    </row>
    <row r="264" s="1" customFormat="1" spans="1:6">
      <c r="A264" s="13">
        <v>262</v>
      </c>
      <c r="B264" s="20" t="s">
        <v>287</v>
      </c>
      <c r="C264" s="15" t="s">
        <v>259</v>
      </c>
      <c r="D264" s="15" t="s">
        <v>95</v>
      </c>
      <c r="E264" s="13" t="s">
        <v>96</v>
      </c>
      <c r="F264" s="21">
        <v>41.3</v>
      </c>
    </row>
    <row r="265" s="1" customFormat="1" spans="1:6">
      <c r="A265" s="13">
        <v>263</v>
      </c>
      <c r="B265" s="32" t="s">
        <v>288</v>
      </c>
      <c r="C265" s="15" t="s">
        <v>289</v>
      </c>
      <c r="D265" s="15" t="s">
        <v>95</v>
      </c>
      <c r="E265" s="13" t="s">
        <v>96</v>
      </c>
      <c r="F265" s="33">
        <v>28.12</v>
      </c>
    </row>
    <row r="266" s="1" customFormat="1" spans="1:6">
      <c r="A266" s="13">
        <v>264</v>
      </c>
      <c r="B266" s="32" t="s">
        <v>290</v>
      </c>
      <c r="C266" s="15" t="s">
        <v>289</v>
      </c>
      <c r="D266" s="15" t="s">
        <v>95</v>
      </c>
      <c r="E266" s="13" t="s">
        <v>96</v>
      </c>
      <c r="F266" s="33">
        <v>56.7</v>
      </c>
    </row>
    <row r="267" s="1" customFormat="1" spans="1:6">
      <c r="A267" s="13">
        <v>265</v>
      </c>
      <c r="B267" s="32" t="s">
        <v>291</v>
      </c>
      <c r="C267" s="15" t="s">
        <v>289</v>
      </c>
      <c r="D267" s="15" t="s">
        <v>95</v>
      </c>
      <c r="E267" s="13" t="s">
        <v>96</v>
      </c>
      <c r="F267" s="33">
        <v>3.83</v>
      </c>
    </row>
    <row r="268" s="1" customFormat="1" spans="1:6">
      <c r="A268" s="13">
        <v>266</v>
      </c>
      <c r="B268" s="32" t="s">
        <v>292</v>
      </c>
      <c r="C268" s="15" t="s">
        <v>289</v>
      </c>
      <c r="D268" s="15" t="s">
        <v>95</v>
      </c>
      <c r="E268" s="13" t="s">
        <v>96</v>
      </c>
      <c r="F268" s="33">
        <v>30.18</v>
      </c>
    </row>
    <row r="269" s="1" customFormat="1" spans="1:6">
      <c r="A269" s="13">
        <v>267</v>
      </c>
      <c r="B269" s="32" t="s">
        <v>293</v>
      </c>
      <c r="C269" s="15" t="s">
        <v>289</v>
      </c>
      <c r="D269" s="15" t="s">
        <v>95</v>
      </c>
      <c r="E269" s="13" t="s">
        <v>96</v>
      </c>
      <c r="F269" s="33">
        <v>3.06</v>
      </c>
    </row>
    <row r="270" s="1" customFormat="1" spans="1:6">
      <c r="A270" s="13">
        <v>268</v>
      </c>
      <c r="B270" s="32" t="s">
        <v>294</v>
      </c>
      <c r="C270" s="15" t="s">
        <v>289</v>
      </c>
      <c r="D270" s="15" t="s">
        <v>95</v>
      </c>
      <c r="E270" s="13" t="s">
        <v>96</v>
      </c>
      <c r="F270" s="33">
        <v>1.41</v>
      </c>
    </row>
    <row r="271" s="1" customFormat="1" spans="1:6">
      <c r="A271" s="13">
        <v>269</v>
      </c>
      <c r="B271" s="32" t="s">
        <v>295</v>
      </c>
      <c r="C271" s="15" t="s">
        <v>289</v>
      </c>
      <c r="D271" s="15" t="s">
        <v>95</v>
      </c>
      <c r="E271" s="13" t="s">
        <v>96</v>
      </c>
      <c r="F271" s="33">
        <v>32.11</v>
      </c>
    </row>
    <row r="272" s="1" customFormat="1" spans="1:6">
      <c r="A272" s="13">
        <v>270</v>
      </c>
      <c r="B272" s="32" t="s">
        <v>296</v>
      </c>
      <c r="C272" s="15" t="s">
        <v>289</v>
      </c>
      <c r="D272" s="15" t="s">
        <v>95</v>
      </c>
      <c r="E272" s="13" t="s">
        <v>96</v>
      </c>
      <c r="F272" s="33">
        <v>2.03</v>
      </c>
    </row>
    <row r="273" s="1" customFormat="1" spans="1:6">
      <c r="A273" s="13">
        <v>271</v>
      </c>
      <c r="B273" s="32" t="s">
        <v>297</v>
      </c>
      <c r="C273" s="15" t="s">
        <v>289</v>
      </c>
      <c r="D273" s="15" t="s">
        <v>95</v>
      </c>
      <c r="E273" s="13" t="s">
        <v>96</v>
      </c>
      <c r="F273" s="33">
        <v>33.81</v>
      </c>
    </row>
    <row r="274" s="1" customFormat="1" spans="1:6">
      <c r="A274" s="13">
        <v>272</v>
      </c>
      <c r="B274" s="32" t="s">
        <v>298</v>
      </c>
      <c r="C274" s="15" t="s">
        <v>289</v>
      </c>
      <c r="D274" s="15" t="s">
        <v>95</v>
      </c>
      <c r="E274" s="13" t="s">
        <v>96</v>
      </c>
      <c r="F274" s="33">
        <v>1.57</v>
      </c>
    </row>
    <row r="275" s="1" customFormat="1" spans="1:6">
      <c r="A275" s="13">
        <v>273</v>
      </c>
      <c r="B275" s="32" t="s">
        <v>299</v>
      </c>
      <c r="C275" s="15" t="s">
        <v>289</v>
      </c>
      <c r="D275" s="15" t="s">
        <v>95</v>
      </c>
      <c r="E275" s="13" t="s">
        <v>96</v>
      </c>
      <c r="F275" s="33">
        <v>0.38</v>
      </c>
    </row>
    <row r="276" s="1" customFormat="1" ht="28.8" spans="1:6">
      <c r="A276" s="13">
        <v>274</v>
      </c>
      <c r="B276" s="32" t="s">
        <v>300</v>
      </c>
      <c r="C276" s="15" t="s">
        <v>289</v>
      </c>
      <c r="D276" s="15" t="s">
        <v>95</v>
      </c>
      <c r="E276" s="13" t="s">
        <v>96</v>
      </c>
      <c r="F276" s="33">
        <v>0.29</v>
      </c>
    </row>
    <row r="277" s="1" customFormat="1" spans="1:6">
      <c r="A277" s="13">
        <v>275</v>
      </c>
      <c r="B277" s="32" t="s">
        <v>301</v>
      </c>
      <c r="C277" s="15" t="s">
        <v>289</v>
      </c>
      <c r="D277" s="15" t="s">
        <v>95</v>
      </c>
      <c r="E277" s="13" t="s">
        <v>96</v>
      </c>
      <c r="F277" s="33">
        <v>33.52</v>
      </c>
    </row>
    <row r="278" s="1" customFormat="1" spans="1:6">
      <c r="A278" s="13">
        <v>276</v>
      </c>
      <c r="B278" s="32" t="s">
        <v>302</v>
      </c>
      <c r="C278" s="15" t="s">
        <v>289</v>
      </c>
      <c r="D278" s="15" t="s">
        <v>95</v>
      </c>
      <c r="E278" s="13" t="s">
        <v>96</v>
      </c>
      <c r="F278" s="33">
        <v>0.58</v>
      </c>
    </row>
    <row r="279" s="1" customFormat="1" ht="28.8" spans="1:6">
      <c r="A279" s="13">
        <v>277</v>
      </c>
      <c r="B279" s="32" t="s">
        <v>303</v>
      </c>
      <c r="C279" s="15" t="s">
        <v>289</v>
      </c>
      <c r="D279" s="15" t="s">
        <v>95</v>
      </c>
      <c r="E279" s="13" t="s">
        <v>96</v>
      </c>
      <c r="F279" s="33">
        <v>32.48</v>
      </c>
    </row>
    <row r="280" s="1" customFormat="1" spans="1:6">
      <c r="A280" s="13">
        <v>278</v>
      </c>
      <c r="B280" s="32" t="s">
        <v>304</v>
      </c>
      <c r="C280" s="15" t="s">
        <v>289</v>
      </c>
      <c r="D280" s="15" t="s">
        <v>95</v>
      </c>
      <c r="E280" s="13" t="s">
        <v>96</v>
      </c>
      <c r="F280" s="33">
        <v>31.45</v>
      </c>
    </row>
    <row r="281" s="1" customFormat="1" spans="1:6">
      <c r="A281" s="13">
        <v>279</v>
      </c>
      <c r="B281" s="20" t="s">
        <v>305</v>
      </c>
      <c r="C281" s="15" t="s">
        <v>306</v>
      </c>
      <c r="D281" s="15" t="s">
        <v>95</v>
      </c>
      <c r="E281" s="13" t="s">
        <v>96</v>
      </c>
      <c r="F281" s="21">
        <v>36.58</v>
      </c>
    </row>
    <row r="282" s="1" customFormat="1" spans="1:6">
      <c r="A282" s="13">
        <v>280</v>
      </c>
      <c r="B282" s="20" t="s">
        <v>307</v>
      </c>
      <c r="C282" s="15" t="s">
        <v>306</v>
      </c>
      <c r="D282" s="15" t="s">
        <v>95</v>
      </c>
      <c r="E282" s="13" t="s">
        <v>96</v>
      </c>
      <c r="F282" s="21">
        <v>85.97</v>
      </c>
    </row>
    <row r="283" s="1" customFormat="1" spans="1:6">
      <c r="A283" s="13">
        <v>281</v>
      </c>
      <c r="B283" s="20" t="s">
        <v>308</v>
      </c>
      <c r="C283" s="15" t="s">
        <v>306</v>
      </c>
      <c r="D283" s="15" t="s">
        <v>95</v>
      </c>
      <c r="E283" s="13" t="s">
        <v>96</v>
      </c>
      <c r="F283" s="21">
        <v>102.54</v>
      </c>
    </row>
    <row r="284" s="1" customFormat="1" spans="1:6">
      <c r="A284" s="13">
        <v>282</v>
      </c>
      <c r="B284" s="20" t="s">
        <v>309</v>
      </c>
      <c r="C284" s="15" t="s">
        <v>306</v>
      </c>
      <c r="D284" s="15" t="s">
        <v>95</v>
      </c>
      <c r="E284" s="13" t="s">
        <v>96</v>
      </c>
      <c r="F284" s="21">
        <v>52.29</v>
      </c>
    </row>
    <row r="285" s="1" customFormat="1" spans="1:6">
      <c r="A285" s="13">
        <v>283</v>
      </c>
      <c r="B285" s="20" t="s">
        <v>92</v>
      </c>
      <c r="C285" s="15" t="s">
        <v>306</v>
      </c>
      <c r="D285" s="15" t="s">
        <v>95</v>
      </c>
      <c r="E285" s="13" t="s">
        <v>96</v>
      </c>
      <c r="F285" s="21">
        <v>38.04</v>
      </c>
    </row>
    <row r="286" s="1" customFormat="1" spans="1:6">
      <c r="A286" s="13">
        <v>284</v>
      </c>
      <c r="B286" s="20" t="s">
        <v>310</v>
      </c>
      <c r="C286" s="15" t="s">
        <v>306</v>
      </c>
      <c r="D286" s="15" t="s">
        <v>95</v>
      </c>
      <c r="E286" s="13" t="s">
        <v>96</v>
      </c>
      <c r="F286" s="21">
        <v>25.43</v>
      </c>
    </row>
    <row r="287" s="1" customFormat="1" spans="1:6">
      <c r="A287" s="13">
        <v>285</v>
      </c>
      <c r="B287" s="20" t="s">
        <v>311</v>
      </c>
      <c r="C287" s="15" t="s">
        <v>306</v>
      </c>
      <c r="D287" s="15" t="s">
        <v>95</v>
      </c>
      <c r="E287" s="13" t="s">
        <v>96</v>
      </c>
      <c r="F287" s="21">
        <v>3.08</v>
      </c>
    </row>
    <row r="288" s="1" customFormat="1" spans="1:6">
      <c r="A288" s="13">
        <v>286</v>
      </c>
      <c r="B288" s="20" t="s">
        <v>312</v>
      </c>
      <c r="C288" s="15" t="s">
        <v>306</v>
      </c>
      <c r="D288" s="15" t="s">
        <v>95</v>
      </c>
      <c r="E288" s="13" t="s">
        <v>96</v>
      </c>
      <c r="F288" s="21">
        <v>0.58</v>
      </c>
    </row>
    <row r="289" s="1" customFormat="1" spans="1:6">
      <c r="A289" s="13">
        <v>287</v>
      </c>
      <c r="B289" s="20" t="s">
        <v>313</v>
      </c>
      <c r="C289" s="15" t="s">
        <v>306</v>
      </c>
      <c r="D289" s="15" t="s">
        <v>95</v>
      </c>
      <c r="E289" s="13" t="s">
        <v>96</v>
      </c>
      <c r="F289" s="21">
        <v>3.51</v>
      </c>
    </row>
    <row r="290" s="1" customFormat="1" spans="1:6">
      <c r="A290" s="13">
        <v>288</v>
      </c>
      <c r="B290" s="20" t="s">
        <v>88</v>
      </c>
      <c r="C290" s="15" t="s">
        <v>306</v>
      </c>
      <c r="D290" s="15" t="s">
        <v>95</v>
      </c>
      <c r="E290" s="13" t="s">
        <v>96</v>
      </c>
      <c r="F290" s="21">
        <v>40.58</v>
      </c>
    </row>
    <row r="291" s="1" customFormat="1" spans="1:6">
      <c r="A291" s="13">
        <v>289</v>
      </c>
      <c r="B291" s="20" t="s">
        <v>314</v>
      </c>
      <c r="C291" s="15" t="s">
        <v>306</v>
      </c>
      <c r="D291" s="15" t="s">
        <v>95</v>
      </c>
      <c r="E291" s="13" t="s">
        <v>96</v>
      </c>
      <c r="F291" s="21">
        <v>8.69</v>
      </c>
    </row>
    <row r="292" s="1" customFormat="1" spans="1:6">
      <c r="A292" s="13">
        <v>290</v>
      </c>
      <c r="B292" s="20" t="s">
        <v>315</v>
      </c>
      <c r="C292" s="15" t="s">
        <v>306</v>
      </c>
      <c r="D292" s="15" t="s">
        <v>95</v>
      </c>
      <c r="E292" s="13" t="s">
        <v>96</v>
      </c>
      <c r="F292" s="21">
        <v>52.32</v>
      </c>
    </row>
    <row r="293" s="1" customFormat="1" ht="28.8" spans="1:6">
      <c r="A293" s="13">
        <v>291</v>
      </c>
      <c r="B293" s="34" t="s">
        <v>316</v>
      </c>
      <c r="C293" s="15" t="s">
        <v>306</v>
      </c>
      <c r="D293" s="15" t="s">
        <v>95</v>
      </c>
      <c r="E293" s="13" t="s">
        <v>96</v>
      </c>
      <c r="F293" s="21">
        <v>30</v>
      </c>
    </row>
    <row r="294" s="1" customFormat="1" ht="28.8" spans="1:6">
      <c r="A294" s="13">
        <v>292</v>
      </c>
      <c r="B294" s="20" t="s">
        <v>317</v>
      </c>
      <c r="C294" s="15" t="s">
        <v>306</v>
      </c>
      <c r="D294" s="15" t="s">
        <v>95</v>
      </c>
      <c r="E294" s="13" t="s">
        <v>96</v>
      </c>
      <c r="F294" s="21">
        <v>42.5</v>
      </c>
    </row>
    <row r="295" s="1" customFormat="1" spans="1:6">
      <c r="A295" s="13">
        <v>293</v>
      </c>
      <c r="B295" s="20" t="s">
        <v>318</v>
      </c>
      <c r="C295" s="15" t="s">
        <v>306</v>
      </c>
      <c r="D295" s="15" t="s">
        <v>95</v>
      </c>
      <c r="E295" s="13" t="s">
        <v>96</v>
      </c>
      <c r="F295" s="21">
        <v>41.19</v>
      </c>
    </row>
    <row r="296" s="1" customFormat="1" spans="1:6">
      <c r="A296" s="13">
        <v>294</v>
      </c>
      <c r="B296" s="20" t="s">
        <v>319</v>
      </c>
      <c r="C296" s="15" t="s">
        <v>306</v>
      </c>
      <c r="D296" s="15" t="s">
        <v>95</v>
      </c>
      <c r="E296" s="13" t="s">
        <v>96</v>
      </c>
      <c r="F296" s="21">
        <v>35.18</v>
      </c>
    </row>
    <row r="297" s="1" customFormat="1" spans="1:6">
      <c r="A297" s="13">
        <v>295</v>
      </c>
      <c r="B297" s="34" t="s">
        <v>320</v>
      </c>
      <c r="C297" s="15" t="s">
        <v>306</v>
      </c>
      <c r="D297" s="15" t="s">
        <v>95</v>
      </c>
      <c r="E297" s="13" t="s">
        <v>96</v>
      </c>
      <c r="F297" s="21">
        <v>30</v>
      </c>
    </row>
    <row r="298" s="1" customFormat="1" spans="1:6">
      <c r="A298" s="13">
        <v>296</v>
      </c>
      <c r="B298" s="20" t="s">
        <v>86</v>
      </c>
      <c r="C298" s="15" t="s">
        <v>306</v>
      </c>
      <c r="D298" s="15" t="s">
        <v>95</v>
      </c>
      <c r="E298" s="13" t="s">
        <v>96</v>
      </c>
      <c r="F298" s="21">
        <v>0.75</v>
      </c>
    </row>
    <row r="299" s="1" customFormat="1" spans="1:6">
      <c r="A299" s="13">
        <v>297</v>
      </c>
      <c r="B299" s="20" t="s">
        <v>321</v>
      </c>
      <c r="C299" s="15" t="s">
        <v>306</v>
      </c>
      <c r="D299" s="15" t="s">
        <v>95</v>
      </c>
      <c r="E299" s="13" t="s">
        <v>96</v>
      </c>
      <c r="F299" s="21">
        <v>32.36</v>
      </c>
    </row>
    <row r="300" s="1" customFormat="1" spans="1:6">
      <c r="A300" s="13">
        <v>298</v>
      </c>
      <c r="B300" s="20" t="s">
        <v>322</v>
      </c>
      <c r="C300" s="15" t="s">
        <v>306</v>
      </c>
      <c r="D300" s="15" t="s">
        <v>95</v>
      </c>
      <c r="E300" s="13" t="s">
        <v>96</v>
      </c>
      <c r="F300" s="21">
        <v>1.79</v>
      </c>
    </row>
    <row r="301" s="1" customFormat="1" spans="1:6">
      <c r="A301" s="13">
        <v>299</v>
      </c>
      <c r="B301" s="34" t="s">
        <v>323</v>
      </c>
      <c r="C301" s="15" t="s">
        <v>306</v>
      </c>
      <c r="D301" s="15" t="s">
        <v>95</v>
      </c>
      <c r="E301" s="13" t="s">
        <v>96</v>
      </c>
      <c r="F301" s="21">
        <v>30</v>
      </c>
    </row>
    <row r="302" s="1" customFormat="1" spans="1:6">
      <c r="A302" s="13">
        <v>300</v>
      </c>
      <c r="B302" s="27" t="s">
        <v>93</v>
      </c>
      <c r="C302" s="15" t="s">
        <v>324</v>
      </c>
      <c r="D302" s="15" t="s">
        <v>324</v>
      </c>
      <c r="E302" s="13" t="s">
        <v>96</v>
      </c>
      <c r="F302" s="15">
        <v>17500</v>
      </c>
    </row>
    <row r="303" s="1" customFormat="1" ht="28.8" spans="1:6">
      <c r="A303" s="13">
        <v>301</v>
      </c>
      <c r="B303" s="27" t="s">
        <v>325</v>
      </c>
      <c r="C303" s="15" t="s">
        <v>324</v>
      </c>
      <c r="D303" s="15" t="s">
        <v>324</v>
      </c>
      <c r="E303" s="13" t="s">
        <v>96</v>
      </c>
      <c r="F303" s="13">
        <v>4294.83</v>
      </c>
    </row>
    <row r="304" s="1" customFormat="1" spans="1:6">
      <c r="A304" s="13">
        <v>302</v>
      </c>
      <c r="B304" s="27" t="s">
        <v>101</v>
      </c>
      <c r="C304" s="15" t="s">
        <v>324</v>
      </c>
      <c r="D304" s="15" t="s">
        <v>324</v>
      </c>
      <c r="E304" s="13" t="s">
        <v>96</v>
      </c>
      <c r="F304" s="13">
        <v>3601.51</v>
      </c>
    </row>
    <row r="305" s="1" customFormat="1" spans="1:6">
      <c r="A305" s="13">
        <v>303</v>
      </c>
      <c r="B305" s="27" t="s">
        <v>120</v>
      </c>
      <c r="C305" s="15" t="s">
        <v>324</v>
      </c>
      <c r="D305" s="15" t="s">
        <v>324</v>
      </c>
      <c r="E305" s="13" t="s">
        <v>96</v>
      </c>
      <c r="F305" s="13">
        <v>2218.88</v>
      </c>
    </row>
    <row r="306" s="1" customFormat="1" spans="1:6">
      <c r="A306" s="13">
        <v>304</v>
      </c>
      <c r="B306" s="27" t="s">
        <v>100</v>
      </c>
      <c r="C306" s="15" t="s">
        <v>324</v>
      </c>
      <c r="D306" s="15" t="s">
        <v>324</v>
      </c>
      <c r="E306" s="13" t="s">
        <v>96</v>
      </c>
      <c r="F306" s="13">
        <v>1785.32</v>
      </c>
    </row>
    <row r="307" s="1" customFormat="1" spans="1:6">
      <c r="A307" s="13">
        <v>305</v>
      </c>
      <c r="B307" s="27" t="s">
        <v>103</v>
      </c>
      <c r="C307" s="15" t="s">
        <v>324</v>
      </c>
      <c r="D307" s="15" t="s">
        <v>324</v>
      </c>
      <c r="E307" s="13" t="s">
        <v>96</v>
      </c>
      <c r="F307" s="35">
        <v>1202.92</v>
      </c>
    </row>
    <row r="308" s="1" customFormat="1" spans="1:6">
      <c r="A308" s="13">
        <v>306</v>
      </c>
      <c r="B308" s="27" t="s">
        <v>97</v>
      </c>
      <c r="C308" s="15" t="s">
        <v>324</v>
      </c>
      <c r="D308" s="15" t="s">
        <v>324</v>
      </c>
      <c r="E308" s="13" t="s">
        <v>96</v>
      </c>
      <c r="F308" s="36"/>
    </row>
    <row r="309" s="1" customFormat="1" spans="1:6">
      <c r="A309" s="13">
        <v>307</v>
      </c>
      <c r="B309" s="27" t="s">
        <v>326</v>
      </c>
      <c r="C309" s="15" t="s">
        <v>324</v>
      </c>
      <c r="D309" s="15" t="s">
        <v>324</v>
      </c>
      <c r="E309" s="13" t="s">
        <v>96</v>
      </c>
      <c r="F309" s="37"/>
    </row>
    <row r="310" s="1" customFormat="1" spans="1:6">
      <c r="A310" s="13">
        <v>308</v>
      </c>
      <c r="B310" s="27" t="s">
        <v>99</v>
      </c>
      <c r="C310" s="15" t="s">
        <v>324</v>
      </c>
      <c r="D310" s="15" t="s">
        <v>324</v>
      </c>
      <c r="E310" s="13" t="s">
        <v>96</v>
      </c>
      <c r="F310" s="13">
        <v>1155.51</v>
      </c>
    </row>
    <row r="311" s="1" customFormat="1" spans="1:6">
      <c r="A311" s="13">
        <v>309</v>
      </c>
      <c r="B311" s="27" t="s">
        <v>113</v>
      </c>
      <c r="C311" s="15" t="s">
        <v>324</v>
      </c>
      <c r="D311" s="15" t="s">
        <v>324</v>
      </c>
      <c r="E311" s="13" t="s">
        <v>96</v>
      </c>
      <c r="F311" s="13">
        <v>801.84</v>
      </c>
    </row>
    <row r="312" s="1" customFormat="1" spans="1:6">
      <c r="A312" s="13">
        <v>310</v>
      </c>
      <c r="B312" s="27" t="s">
        <v>125</v>
      </c>
      <c r="C312" s="15" t="s">
        <v>324</v>
      </c>
      <c r="D312" s="15" t="s">
        <v>324</v>
      </c>
      <c r="E312" s="13" t="s">
        <v>96</v>
      </c>
      <c r="F312" s="13">
        <v>701.7</v>
      </c>
    </row>
    <row r="313" s="1" customFormat="1" spans="1:6">
      <c r="A313" s="13">
        <v>311</v>
      </c>
      <c r="B313" s="27" t="s">
        <v>327</v>
      </c>
      <c r="C313" s="15" t="s">
        <v>324</v>
      </c>
      <c r="D313" s="15" t="s">
        <v>324</v>
      </c>
      <c r="E313" s="13" t="s">
        <v>96</v>
      </c>
      <c r="F313" s="13">
        <v>586.14</v>
      </c>
    </row>
    <row r="314" s="1" customFormat="1" spans="1:6">
      <c r="A314" s="13">
        <v>312</v>
      </c>
      <c r="B314" s="27" t="s">
        <v>328</v>
      </c>
      <c r="C314" s="15" t="s">
        <v>324</v>
      </c>
      <c r="D314" s="15" t="s">
        <v>324</v>
      </c>
      <c r="E314" s="13" t="s">
        <v>96</v>
      </c>
      <c r="F314" s="13">
        <v>584.53</v>
      </c>
    </row>
    <row r="315" s="1" customFormat="1" spans="1:6">
      <c r="A315" s="13">
        <v>313</v>
      </c>
      <c r="B315" s="27" t="s">
        <v>105</v>
      </c>
      <c r="C315" s="15" t="s">
        <v>324</v>
      </c>
      <c r="D315" s="15" t="s">
        <v>324</v>
      </c>
      <c r="E315" s="13" t="s">
        <v>96</v>
      </c>
      <c r="F315" s="13">
        <v>537.96</v>
      </c>
    </row>
    <row r="316" s="1" customFormat="1" spans="1:6">
      <c r="A316" s="13">
        <v>314</v>
      </c>
      <c r="B316" s="28" t="s">
        <v>104</v>
      </c>
      <c r="C316" s="15" t="s">
        <v>324</v>
      </c>
      <c r="D316" s="15" t="s">
        <v>324</v>
      </c>
      <c r="E316" s="13" t="s">
        <v>96</v>
      </c>
      <c r="F316" s="35">
        <v>533.22</v>
      </c>
    </row>
    <row r="317" s="1" customFormat="1" spans="1:6">
      <c r="A317" s="13">
        <v>315</v>
      </c>
      <c r="B317" s="28" t="s">
        <v>329</v>
      </c>
      <c r="C317" s="15" t="s">
        <v>324</v>
      </c>
      <c r="D317" s="15" t="s">
        <v>324</v>
      </c>
      <c r="E317" s="13" t="s">
        <v>96</v>
      </c>
      <c r="F317" s="37"/>
    </row>
    <row r="318" s="1" customFormat="1" spans="1:6">
      <c r="A318" s="13">
        <v>316</v>
      </c>
      <c r="B318" s="27" t="s">
        <v>111</v>
      </c>
      <c r="C318" s="15" t="s">
        <v>324</v>
      </c>
      <c r="D318" s="15" t="s">
        <v>324</v>
      </c>
      <c r="E318" s="13" t="s">
        <v>96</v>
      </c>
      <c r="F318" s="13">
        <v>513.37</v>
      </c>
    </row>
    <row r="319" s="1" customFormat="1" spans="1:6">
      <c r="A319" s="13">
        <v>317</v>
      </c>
      <c r="B319" s="27" t="s">
        <v>106</v>
      </c>
      <c r="C319" s="15" t="s">
        <v>324</v>
      </c>
      <c r="D319" s="15" t="s">
        <v>324</v>
      </c>
      <c r="E319" s="13" t="s">
        <v>96</v>
      </c>
      <c r="F319" s="13">
        <v>399.56</v>
      </c>
    </row>
    <row r="320" s="1" customFormat="1" spans="1:6">
      <c r="A320" s="13">
        <v>318</v>
      </c>
      <c r="B320" s="27" t="s">
        <v>330</v>
      </c>
      <c r="C320" s="15" t="s">
        <v>324</v>
      </c>
      <c r="D320" s="15" t="s">
        <v>324</v>
      </c>
      <c r="E320" s="13" t="s">
        <v>96</v>
      </c>
      <c r="F320" s="13">
        <v>341.74</v>
      </c>
    </row>
    <row r="321" s="1" customFormat="1" spans="1:6">
      <c r="A321" s="13">
        <v>319</v>
      </c>
      <c r="B321" s="27" t="s">
        <v>102</v>
      </c>
      <c r="C321" s="15" t="s">
        <v>324</v>
      </c>
      <c r="D321" s="15" t="s">
        <v>324</v>
      </c>
      <c r="E321" s="13" t="s">
        <v>96</v>
      </c>
      <c r="F321" s="13">
        <v>324.6</v>
      </c>
    </row>
    <row r="322" s="1" customFormat="1" spans="1:6">
      <c r="A322" s="13">
        <v>320</v>
      </c>
      <c r="B322" s="27" t="s">
        <v>114</v>
      </c>
      <c r="C322" s="15" t="s">
        <v>324</v>
      </c>
      <c r="D322" s="15" t="s">
        <v>324</v>
      </c>
      <c r="E322" s="13" t="s">
        <v>96</v>
      </c>
      <c r="F322" s="13">
        <v>308.43</v>
      </c>
    </row>
    <row r="323" s="1" customFormat="1" spans="1:6">
      <c r="A323" s="13">
        <v>321</v>
      </c>
      <c r="B323" s="38" t="s">
        <v>331</v>
      </c>
      <c r="C323" s="15" t="s">
        <v>332</v>
      </c>
      <c r="D323" s="15" t="s">
        <v>332</v>
      </c>
      <c r="E323" s="13" t="s">
        <v>96</v>
      </c>
      <c r="F323" s="39">
        <v>10</v>
      </c>
    </row>
    <row r="324" s="1" customFormat="1" spans="1:6">
      <c r="A324" s="13">
        <v>322</v>
      </c>
      <c r="B324" s="20" t="s">
        <v>333</v>
      </c>
      <c r="C324" s="15" t="s">
        <v>332</v>
      </c>
      <c r="D324" s="15" t="s">
        <v>332</v>
      </c>
      <c r="E324" s="13" t="s">
        <v>96</v>
      </c>
      <c r="F324" s="39">
        <v>2.89</v>
      </c>
    </row>
    <row r="325" s="1" customFormat="1" spans="1:6">
      <c r="A325" s="13">
        <v>323</v>
      </c>
      <c r="B325" s="20" t="s">
        <v>279</v>
      </c>
      <c r="C325" s="15" t="s">
        <v>332</v>
      </c>
      <c r="D325" s="15" t="s">
        <v>332</v>
      </c>
      <c r="E325" s="13" t="s">
        <v>96</v>
      </c>
      <c r="F325" s="39">
        <v>1.35</v>
      </c>
    </row>
    <row r="326" s="1" customFormat="1" spans="1:6">
      <c r="A326" s="13">
        <v>324</v>
      </c>
      <c r="B326" s="20" t="s">
        <v>334</v>
      </c>
      <c r="C326" s="15" t="s">
        <v>332</v>
      </c>
      <c r="D326" s="15" t="s">
        <v>332</v>
      </c>
      <c r="E326" s="13" t="s">
        <v>96</v>
      </c>
      <c r="F326" s="39">
        <v>10</v>
      </c>
    </row>
    <row r="327" s="1" customFormat="1" spans="1:6">
      <c r="A327" s="13">
        <v>325</v>
      </c>
      <c r="B327" s="20" t="s">
        <v>88</v>
      </c>
      <c r="C327" s="15" t="s">
        <v>332</v>
      </c>
      <c r="D327" s="15" t="s">
        <v>332</v>
      </c>
      <c r="E327" s="13" t="s">
        <v>96</v>
      </c>
      <c r="F327" s="39">
        <v>6.21</v>
      </c>
    </row>
    <row r="328" s="1" customFormat="1" ht="28.8" spans="1:6">
      <c r="A328" s="13">
        <v>326</v>
      </c>
      <c r="B328" s="20" t="s">
        <v>335</v>
      </c>
      <c r="C328" s="15" t="s">
        <v>332</v>
      </c>
      <c r="D328" s="15" t="s">
        <v>332</v>
      </c>
      <c r="E328" s="13" t="s">
        <v>96</v>
      </c>
      <c r="F328" s="39">
        <v>10</v>
      </c>
    </row>
    <row r="329" s="1" customFormat="1" spans="1:6">
      <c r="A329" s="13">
        <v>327</v>
      </c>
      <c r="B329" s="20" t="s">
        <v>336</v>
      </c>
      <c r="C329" s="15" t="s">
        <v>332</v>
      </c>
      <c r="D329" s="15" t="s">
        <v>332</v>
      </c>
      <c r="E329" s="13" t="s">
        <v>96</v>
      </c>
      <c r="F329" s="39">
        <v>10</v>
      </c>
    </row>
    <row r="330" s="1" customFormat="1" spans="1:6">
      <c r="A330" s="13">
        <v>328</v>
      </c>
      <c r="B330" s="20" t="s">
        <v>273</v>
      </c>
      <c r="C330" s="15" t="s">
        <v>332</v>
      </c>
      <c r="D330" s="15" t="s">
        <v>332</v>
      </c>
      <c r="E330" s="13" t="s">
        <v>96</v>
      </c>
      <c r="F330" s="39">
        <v>10</v>
      </c>
    </row>
    <row r="331" s="1" customFormat="1" spans="1:6">
      <c r="A331" s="13">
        <v>329</v>
      </c>
      <c r="B331" s="20" t="s">
        <v>337</v>
      </c>
      <c r="C331" s="15" t="s">
        <v>332</v>
      </c>
      <c r="D331" s="15" t="s">
        <v>332</v>
      </c>
      <c r="E331" s="13" t="s">
        <v>96</v>
      </c>
      <c r="F331" s="39">
        <v>10</v>
      </c>
    </row>
    <row r="332" s="1" customFormat="1" spans="1:6">
      <c r="A332" s="13">
        <v>330</v>
      </c>
      <c r="B332" s="20" t="s">
        <v>338</v>
      </c>
      <c r="C332" s="15" t="s">
        <v>332</v>
      </c>
      <c r="D332" s="15" t="s">
        <v>332</v>
      </c>
      <c r="E332" s="13" t="s">
        <v>96</v>
      </c>
      <c r="F332" s="39">
        <v>4.05</v>
      </c>
    </row>
    <row r="333" s="1" customFormat="1" spans="1:6">
      <c r="A333" s="13">
        <v>331</v>
      </c>
      <c r="B333" s="20" t="s">
        <v>105</v>
      </c>
      <c r="C333" s="15" t="s">
        <v>339</v>
      </c>
      <c r="D333" s="15" t="s">
        <v>339</v>
      </c>
      <c r="E333" s="13" t="s">
        <v>96</v>
      </c>
      <c r="F333" s="39">
        <v>71757.66</v>
      </c>
    </row>
  </sheetData>
  <autoFilter ref="A2:F333">
    <sortState ref="A2:F333">
      <sortCondition ref="A3"/>
    </sortState>
    <extLst/>
  </autoFilter>
  <mergeCells count="4">
    <mergeCell ref="A1:F1"/>
    <mergeCell ref="F139:F144"/>
    <mergeCell ref="F307:F309"/>
    <mergeCell ref="F316:F317"/>
  </mergeCells>
  <conditionalFormatting sqref="B293">
    <cfRule type="duplicateValues" dxfId="0" priority="3" stopIfTrue="1"/>
    <cfRule type="duplicateValues" dxfId="0" priority="4" stopIfTrue="1"/>
  </conditionalFormatting>
  <conditionalFormatting sqref="B297">
    <cfRule type="duplicateValues" dxfId="0" priority="1" stopIfTrue="1"/>
    <cfRule type="duplicateValues" dxfId="0" priority="2" stopIfTrue="1"/>
  </conditionalFormatting>
  <conditionalFormatting sqref="B301">
    <cfRule type="duplicateValues" dxfId="0" priority="5" stopIfTrue="1"/>
    <cfRule type="duplicateValues" dxfId="0" priority="6" stopIfTrue="1"/>
  </conditionalFormatting>
  <conditionalFormatting sqref="B145:B168 B205:B206 B186:B203 B170:B184">
    <cfRule type="duplicateValues" dxfId="0" priority="7"/>
  </conditionalFormatting>
  <pageMargins left="0.708661417322835" right="0.708661417322835" top="0.748031496062992" bottom="0.748031496062992" header="0.31496062992126" footer="0.31496062992126"/>
  <pageSetup paperSize="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李静怡</dc:creator>
  <cp:lastModifiedBy>马炜轩</cp:lastModifiedBy>
  <dcterms:created xsi:type="dcterms:W3CDTF">2016-11-16T01:56:00Z</dcterms:created>
  <cp:lastPrinted>2019-03-12T12:36:00Z</cp:lastPrinted>
  <dcterms:modified xsi:type="dcterms:W3CDTF">2021-03-01T01:57:15Z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  <property fmtid="{D5CDD505-2E9C-101B-9397-08002B2CF9AE}" pid="3" name="KSOReadingLayout">
    <vt:bool>true</vt:bool>
  </property>
</Properties>
</file>